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5  (1 Fed._1Dip y Ayto)\"/>
    </mc:Choice>
  </mc:AlternateContent>
  <bookViews>
    <workbookView xWindow="0" yWindow="0" windowWidth="28800" windowHeight="11232" tabRatio="881"/>
  </bookViews>
  <sheets>
    <sheet name="XHUAD-TDT" sheetId="3" r:id="rId1"/>
    <sheet name="XHUJED-TDT" sheetId="4" r:id="rId2"/>
    <sheet name="XHUNES-TDT" sheetId="5" r:id="rId3"/>
    <sheet name="XHA-TDT" sheetId="1" r:id="rId4"/>
    <sheet name="XHND-TDT" sheetId="2" r:id="rId5"/>
    <sheet name="XHDUH-TDT" sheetId="7" r:id="rId6"/>
    <sheet name="XHDI-TDT" sheetId="6" r:id="rId7"/>
    <sheet name="XHDRG-TDT" sheetId="8" r:id="rId8"/>
    <sheet name="XHGVH-TDT" sheetId="13" r:id="rId9"/>
    <sheet name="XHVEL-TDT" sheetId="11" r:id="rId10"/>
    <sheet name="XHDB-TDT" sheetId="12" r:id="rId11"/>
    <sheet name="XHSPC-TDT" sheetId="9" r:id="rId12"/>
    <sheet name="XHPAP-TDT" sheetId="15" r:id="rId13"/>
    <sheet name="XHDGO-TDT" sheetId="18" r:id="rId14"/>
    <sheet name="XHGPD-TDT" sheetId="19" r:id="rId15"/>
    <sheet name="XHPBDR-TDT" sheetId="20" r:id="rId16"/>
    <sheet name="XHCTDG-TDT" sheetId="17" r:id="rId17"/>
  </sheets>
  <definedNames>
    <definedName name="___INDEX_SHEET___ASAP_Utilities">#REF!</definedName>
    <definedName name="_xlnm.Print_Area" localSheetId="3">'XHA-TDT'!$A$1:$CT$119</definedName>
    <definedName name="_xlnm.Print_Area" localSheetId="16">'XHCTDG-TDT'!$A$1:$CT$119</definedName>
    <definedName name="_xlnm.Print_Area" localSheetId="10">'XHDB-TDT'!$A$1:$CT$119</definedName>
    <definedName name="_xlnm.Print_Area" localSheetId="13">'XHDGO-TDT'!$A$1:$CT$119</definedName>
    <definedName name="_xlnm.Print_Area" localSheetId="6">'XHDI-TDT'!$A$1:$CT$119</definedName>
    <definedName name="_xlnm.Print_Area" localSheetId="7">'XHDRG-TDT'!$A$1:$CT$119</definedName>
    <definedName name="_xlnm.Print_Area" localSheetId="5">'XHDUH-TDT'!$A$1:$CT$119</definedName>
    <definedName name="_xlnm.Print_Area" localSheetId="14">'XHGPD-TDT'!$A$1:$CT$119</definedName>
    <definedName name="_xlnm.Print_Area" localSheetId="8">'XHGVH-TDT'!$A$1:$CT$119</definedName>
    <definedName name="_xlnm.Print_Area" localSheetId="4">'XHND-TDT'!$A$1:$CV$119</definedName>
    <definedName name="_xlnm.Print_Area" localSheetId="12">'XHPAP-TDT'!$A$1:$CT$119</definedName>
    <definedName name="_xlnm.Print_Area" localSheetId="15">'XHPBDR-TDT'!$A$1:$CT$119</definedName>
    <definedName name="_xlnm.Print_Area" localSheetId="11">'XHSPC-TDT'!$A$1:$CT$119</definedName>
    <definedName name="_xlnm.Print_Area" localSheetId="0">'XHUAD-TDT'!$A$1:$CT$119</definedName>
    <definedName name="_xlnm.Print_Area" localSheetId="1">'XHUJED-TDT'!$A$1:$CU$119</definedName>
    <definedName name="_xlnm.Print_Area" localSheetId="2">'XHUNES-TDT'!$A$1:$CU$119</definedName>
    <definedName name="_xlnm.Print_Area" localSheetId="9">'XHVEL-TDT'!$A$1:$CT$119</definedName>
    <definedName name="_xlnm.Print_Titles" localSheetId="3">'XHA-TDT'!$A:$B</definedName>
    <definedName name="_xlnm.Print_Titles" localSheetId="16">'XHCTDG-TDT'!$A:$B</definedName>
    <definedName name="_xlnm.Print_Titles" localSheetId="10">'XHDB-TDT'!$A:$B</definedName>
    <definedName name="_xlnm.Print_Titles" localSheetId="13">'XHDGO-TDT'!$A:$B</definedName>
    <definedName name="_xlnm.Print_Titles" localSheetId="6">'XHDI-TDT'!$A:$B</definedName>
    <definedName name="_xlnm.Print_Titles" localSheetId="7">'XHDRG-TDT'!$A:$B</definedName>
    <definedName name="_xlnm.Print_Titles" localSheetId="5">'XHDUH-TDT'!$A:$B</definedName>
    <definedName name="_xlnm.Print_Titles" localSheetId="14">'XHGPD-TDT'!$A:$B</definedName>
    <definedName name="_xlnm.Print_Titles" localSheetId="8">'XHGVH-TDT'!$A:$B</definedName>
    <definedName name="_xlnm.Print_Titles" localSheetId="4">'XHND-TDT'!$A:$D</definedName>
    <definedName name="_xlnm.Print_Titles" localSheetId="12">'XHPAP-TDT'!$A:$B</definedName>
    <definedName name="_xlnm.Print_Titles" localSheetId="15">'XHPBDR-TDT'!$A:$B</definedName>
    <definedName name="_xlnm.Print_Titles" localSheetId="11">'XHSPC-TDT'!$A:$B</definedName>
    <definedName name="_xlnm.Print_Titles" localSheetId="0">'XHUAD-TDT'!$A:$B</definedName>
    <definedName name="_xlnm.Print_Titles" localSheetId="1">'XHUJED-TDT'!$A:$B</definedName>
    <definedName name="_xlnm.Print_Titles" localSheetId="2">'XHUNES-TDT'!$A:$B</definedName>
    <definedName name="_xlnm.Print_Titles" localSheetId="9">'XHVEL-TDT'!$A:$B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<sst xmlns="http://schemas.openxmlformats.org/spreadsheetml/2006/main" count="155557" uniqueCount="109">
  <si>
    <t>INSTITUTO NACIONAL ELECTORAL</t>
  </si>
  <si>
    <t>DIRECCIÓN EJECUTIVA DE PRERROGATIVAS Y PARTIDOS POLÍTICOS</t>
  </si>
  <si>
    <t>ENTIDAD:</t>
  </si>
  <si>
    <t>DURANGO</t>
  </si>
  <si>
    <t>SIGLAS:</t>
  </si>
  <si>
    <t>TIPO DE PAUTA: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</si>
  <si>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</si>
  <si>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</si>
  <si>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</si>
  <si>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</si>
  <si>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</si>
  <si>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</si>
  <si>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</si>
  <si>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</si>
  <si>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</si>
  <si>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</si>
  <si>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</si>
  <si>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</si>
  <si>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</si>
  <si>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</si>
  <si>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</si>
  <si>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</si>
  <si>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</si>
  <si>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</si>
  <si>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</si>
  <si>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</si>
  <si>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FOMENTO EDUCATIVO Y CULTURAL FRANCISCO DE IBARRA, A.C.</t>
  </si>
  <si>
    <t>UNIVERSIDAD AUTÓNOMA ESPAÑA DE DURANGO</t>
  </si>
  <si>
    <t>PERMISIONARIO:</t>
  </si>
  <si>
    <t>UNIVERSIDAD JUÁREZ DEL ESTADO DE DURANGO</t>
  </si>
  <si>
    <t>XHA-TDT</t>
  </si>
  <si>
    <t>CANAL:</t>
  </si>
  <si>
    <t>TV DIEZ DURANGO, S.A. DE C.V.</t>
  </si>
  <si>
    <t>XHND-TDT</t>
  </si>
  <si>
    <t>TELEVISORA DE DURANGO, S.A. DE C.V.</t>
  </si>
  <si>
    <t>XHUAD-TDT</t>
  </si>
  <si>
    <t>XHUJED-TDT</t>
  </si>
  <si>
    <t>XHUNES-TDT</t>
  </si>
  <si>
    <t>XHDI-TDT</t>
  </si>
  <si>
    <t>TELEVIMEX, S.A. DE C.V.</t>
  </si>
  <si>
    <t>XHDUH-TDT</t>
  </si>
  <si>
    <t>XHDRG-TDT</t>
  </si>
  <si>
    <t>32 Y SUS CANALES DE MULTIPROGRAMACIÓN</t>
  </si>
  <si>
    <t>TELEVISIÓN AZTECA, S.A. DE C.V.</t>
  </si>
  <si>
    <t>XHSPC-TDT</t>
  </si>
  <si>
    <t>XHVEL-TDT</t>
  </si>
  <si>
    <t>22 Y SUS CANALES DE MULTIPROGRAMACIÓN.</t>
  </si>
  <si>
    <t>XHDB-TDT</t>
  </si>
  <si>
    <t>26 Y SUS CANALES DE MULTIPROGRAMACIÓN.</t>
  </si>
  <si>
    <t>XHGVH-TDT</t>
  </si>
  <si>
    <t>45 Y SUS CANALES DE MULTIPROGRAMACIÓN.</t>
  </si>
  <si>
    <t>CONCESIONARIO:</t>
  </si>
  <si>
    <t>RADIOTELEVISORA DE MÉXICO NORTE, SA.A DE C.V.</t>
  </si>
  <si>
    <t>XHPAP-TDT</t>
  </si>
  <si>
    <t>27 Y SUS CANALES DE MULTIPROGRAMACIÓN.</t>
  </si>
  <si>
    <t>XHCTDG-TDT</t>
  </si>
  <si>
    <t>24 Y SUS CANALES DE MULTIPROGRAMACIÓN.</t>
  </si>
  <si>
    <t>XHDGO-TDT</t>
  </si>
  <si>
    <t>33 Y SUS CANALES DE MULTIPROGRAMACIÓN.</t>
  </si>
  <si>
    <t>XHGPD-TDT</t>
  </si>
  <si>
    <t>34 Y SUS CANALES DE MULTIPROGRAMACIÓN.</t>
  </si>
  <si>
    <t>XHPBDR-TDT</t>
  </si>
  <si>
    <t>17 Y SUS CANALES DE MULTIPROGRAMACIÓN</t>
  </si>
  <si>
    <t>DIRECCIÓN DE ADMINISTRACIÓN DE TIEMPOS DEL ESTADO EN RADIO Y TELEVISIÓN</t>
  </si>
  <si>
    <t>CADENA TRES I, S.A. DE C.V.</t>
  </si>
  <si>
    <t>INSTITUTO POLITÉCNICO NACIONAL</t>
  </si>
  <si>
    <t>SISTEMA PÚBLICO DE RADIODIFUSIÓN DEL ESTADO MEXICANO.</t>
  </si>
  <si>
    <t>V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</si>
  <si>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</si>
  <si>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</si>
  <si>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</si>
  <si>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</si>
  <si>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</si>
  <si>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</si>
  <si>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</si>
  <si>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</si>
  <si>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</si>
  <si>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</si>
  <si>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</si>
  <si>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 xml:space="preserve"> </t>
  </si>
  <si>
    <t>PROCESO ELECTORAL LOCAL COINCIDENTE (10/01/2018 - 01/07/2018)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</si>
  <si>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</si>
  <si>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</si>
  <si>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</si>
  <si>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</si>
  <si>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</si>
  <si>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</si>
  <si>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</si>
  <si>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</si>
  <si>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</si>
  <si>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</si>
  <si>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</si>
  <si>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</si>
  <si>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</si>
  <si>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</si>
  <si>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</si>
  <si>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</si>
  <si>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</si>
  <si>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</si>
  <si>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</si>
  <si>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</si>
  <si>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C.I.</t>
  </si>
  <si>
    <t>INE</t>
  </si>
  <si>
    <t>TEPJF</t>
  </si>
  <si>
    <t>IEPCD</t>
  </si>
  <si>
    <t>TEED</t>
  </si>
  <si>
    <t>C.I.-L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</si>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</sst>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theme="0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4" fillId="0" borderId="0"/>
  </cellStyleXfs>
  <cellXfs count="109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17" fillId="0" borderId="0" xfId="0" applyFont="1" applyAlignment="1">
      <alignment horizontal="left"/>
    </xf>
    <xf numFmtId="0" fontId="17" fillId="0" borderId="0" xfId="0" applyNumberFormat="1" applyFont="1" applyAlignment="1">
      <alignment vertical="center"/>
    </xf>
    <xf numFmtId="0" fontId="15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vertical="center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wrapText="1"/>
    </xf>
    <xf numFmtId="0" fontId="24" fillId="0" borderId="0" xfId="0" applyFont="1"/>
    <xf numFmtId="0" fontId="24" fillId="0" borderId="0" xfId="0" applyFont="1" applyAlignment="1">
      <alignment vertical="center"/>
    </xf>
    <xf numFmtId="164" fontId="7" fillId="2" borderId="20" xfId="0" applyNumberFormat="1" applyFont="1" applyFill="1" applyBorder="1" applyAlignment="1">
      <alignment horizontal="center" vertical="center"/>
    </xf>
    <xf numFmtId="165" fontId="7" fillId="2" borderId="21" xfId="0" applyNumberFormat="1" applyFont="1" applyFill="1" applyBorder="1" applyAlignment="1">
      <alignment horizontal="center" vertical="center"/>
    </xf>
    <xf numFmtId="166" fontId="7" fillId="2" borderId="22" xfId="0" applyNumberFormat="1" applyFont="1" applyFill="1" applyBorder="1" applyAlignment="1">
      <alignment horizontal="center" vertical="center"/>
    </xf>
    <xf numFmtId="0" fontId="25" fillId="6" borderId="23" xfId="0" applyNumberFormat="1" applyFont="1" applyFill="1" applyBorder="1" applyAlignment="1" applyProtection="1">
      <alignment horizontal="center" vertical="center"/>
    </xf>
    <xf numFmtId="0" fontId="26" fillId="7" borderId="22" xfId="182" applyNumberFormat="1" applyFont="1" applyFill="1" applyBorder="1" applyAlignment="1" applyProtection="1">
      <alignment horizontal="center" vertical="center"/>
    </xf>
    <xf numFmtId="0" fontId="27" fillId="8" borderId="1" xfId="0" applyNumberFormat="1" applyFont="1" applyFill="1" applyBorder="1" applyAlignment="1" applyProtection="1">
      <alignment horizontal="center" vertical="center"/>
    </xf>
    <xf numFmtId="0" fontId="28" fillId="9" borderId="1" xfId="0" applyNumberFormat="1" applyFont="1" applyFill="1" applyBorder="1" applyAlignment="1" applyProtection="1">
      <alignment horizontal="center" vertical="center"/>
    </xf>
    <xf numFmtId="0" fontId="29" fillId="10" borderId="1" xfId="0" applyNumberFormat="1" applyFont="1" applyFill="1" applyBorder="1" applyAlignment="1" applyProtection="1">
      <alignment horizontal="center" vertical="center"/>
    </xf>
    <xf numFmtId="0" fontId="27" fillId="11" borderId="1" xfId="0" applyNumberFormat="1" applyFont="1" applyFill="1" applyBorder="1" applyAlignment="1" applyProtection="1">
      <alignment horizontal="center" vertical="center"/>
    </xf>
    <xf numFmtId="0" fontId="28" fillId="12" borderId="1" xfId="0" applyNumberFormat="1" applyFont="1" applyFill="1" applyBorder="1" applyAlignment="1" applyProtection="1">
      <alignment horizontal="center" vertical="center"/>
    </xf>
    <xf numFmtId="0" fontId="30" fillId="13" borderId="24" xfId="0" applyNumberFormat="1" applyFont="1" applyFill="1" applyBorder="1" applyAlignment="1" applyProtection="1">
      <alignment horizontal="center" vertical="center" wrapText="1"/>
    </xf>
    <xf numFmtId="0" fontId="26" fillId="7" borderId="1" xfId="182" applyNumberFormat="1" applyFont="1" applyFill="1" applyBorder="1" applyAlignment="1" applyProtection="1">
      <alignment horizontal="center" vertical="center"/>
    </xf>
    <xf numFmtId="0" fontId="28" fillId="14" borderId="1" xfId="0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28" fillId="15" borderId="1" xfId="0" applyNumberFormat="1" applyFont="1" applyFill="1" applyBorder="1" applyAlignment="1" applyProtection="1">
      <alignment horizontal="center" vertical="center"/>
    </xf>
    <xf numFmtId="0" fontId="25" fillId="6" borderId="25" xfId="0" applyNumberFormat="1" applyFont="1" applyFill="1" applyBorder="1" applyAlignment="1" applyProtection="1">
      <alignment horizontal="center" vertical="center"/>
    </xf>
    <xf numFmtId="0" fontId="28" fillId="14" borderId="1" xfId="182" applyNumberFormat="1" applyFont="1" applyFill="1" applyBorder="1" applyAlignment="1" applyProtection="1">
      <alignment horizontal="center" vertical="center"/>
    </xf>
    <xf numFmtId="0" fontId="30" fillId="13" borderId="1" xfId="0" applyNumberFormat="1" applyFont="1" applyFill="1" applyBorder="1" applyAlignment="1" applyProtection="1">
      <alignment horizontal="center" vertical="center" wrapText="1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/>
    </xf>
    <xf numFmtId="0" fontId="31" fillId="0" borderId="1" xfId="0" applyNumberFormat="1" applyFont="1" applyFill="1" applyBorder="1" applyAlignment="1" applyProtection="1">
      <alignment horizontal="center" vertical="center"/>
    </xf>
    <xf numFmtId="0" fontId="32" fillId="0" borderId="1" xfId="0" applyNumberFormat="1" applyFont="1" applyFill="1" applyBorder="1" applyAlignment="1" applyProtection="1">
      <alignment horizontal="center" vertical="center"/>
    </xf>
    <xf numFmtId="0" fontId="33" fillId="16" borderId="1" xfId="182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center"/>
    </xf>
    <xf numFmtId="0" fontId="27" fillId="17" borderId="1" xfId="0" applyNumberFormat="1" applyFont="1" applyFill="1" applyBorder="1" applyAlignment="1" applyProtection="1">
      <alignment horizontal="center" vertical="center"/>
    </xf>
    <xf numFmtId="0" fontId="28" fillId="4" borderId="1" xfId="0" applyNumberFormat="1" applyFont="1" applyFill="1" applyBorder="1" applyAlignment="1" applyProtection="1">
      <alignment horizontal="center" vertical="center"/>
    </xf>
    <xf numFmtId="0" fontId="25" fillId="18" borderId="1" xfId="0" applyNumberFormat="1" applyFont="1" applyFill="1" applyBorder="1" applyAlignment="1" applyProtection="1">
      <alignment horizontal="center" vertical="center"/>
    </xf>
    <xf numFmtId="0" fontId="33" fillId="16" borderId="1" xfId="0" applyNumberFormat="1" applyFont="1" applyFill="1" applyBorder="1" applyAlignment="1" applyProtection="1">
      <alignment horizontal="center" vertical="center"/>
    </xf>
    <xf numFmtId="0" fontId="34" fillId="5" borderId="1" xfId="0" applyNumberFormat="1" applyFont="1" applyFill="1" applyBorder="1" applyAlignment="1" applyProtection="1">
      <alignment horizontal="center" vertical="center"/>
    </xf>
    <xf numFmtId="0" fontId="28" fillId="4" borderId="1" xfId="182" applyNumberFormat="1" applyFont="1" applyFill="1" applyBorder="1" applyAlignment="1" applyProtection="1">
      <alignment horizontal="center" vertical="center"/>
    </xf>
    <xf numFmtId="0" fontId="35" fillId="0" borderId="1" xfId="0" applyNumberFormat="1" applyFont="1" applyFill="1" applyBorder="1" applyAlignment="1" applyProtection="1">
      <alignment horizontal="center" vertical="center"/>
    </xf>
    <xf numFmtId="0" fontId="25" fillId="19" borderId="1" xfId="0" applyNumberFormat="1" applyFont="1" applyFill="1" applyBorder="1" applyAlignment="1" applyProtection="1">
      <alignment horizontal="center" vertical="center" wrapText="1"/>
    </xf>
    <xf numFmtId="0" fontId="25" fillId="18" borderId="1" xfId="182" applyNumberFormat="1" applyFont="1" applyFill="1" applyBorder="1" applyAlignment="1" applyProtection="1">
      <alignment horizontal="center" vertical="center"/>
    </xf>
    <xf numFmtId="0" fontId="34" fillId="5" borderId="1" xfId="182" applyNumberFormat="1" applyFont="1" applyFill="1" applyBorder="1" applyAlignment="1" applyProtection="1">
      <alignment horizontal="center" vertical="center"/>
    </xf>
    <xf numFmtId="0" fontId="25" fillId="0" borderId="1" xfId="182" applyNumberFormat="1" applyFont="1" applyFill="1" applyBorder="1" applyAlignment="1" applyProtection="1">
      <alignment horizontal="center" vertical="center"/>
    </xf>
    <xf numFmtId="0" fontId="30" fillId="13" borderId="1" xfId="182" applyNumberFormat="1" applyFont="1" applyFill="1" applyBorder="1" applyAlignment="1" applyProtection="1">
      <alignment horizontal="center" vertical="center" wrapText="1"/>
    </xf>
    <xf numFmtId="0" fontId="27" fillId="17" borderId="1" xfId="182" applyNumberFormat="1" applyFont="1" applyFill="1" applyBorder="1" applyAlignment="1" applyProtection="1">
      <alignment horizontal="center" vertical="center"/>
    </xf>
    <xf numFmtId="0" fontId="28" fillId="0" borderId="1" xfId="88" applyNumberFormat="1" applyFont="1" applyFill="1" applyBorder="1" applyAlignment="1" applyProtection="1">
      <alignment horizontal="center" vertical="center"/>
    </xf>
    <xf numFmtId="0" fontId="31" fillId="0" borderId="1" xfId="88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17" fillId="0" borderId="0" xfId="0" applyNumberFormat="1" applyFont="1" applyAlignment="1">
      <alignment vertical="center" wrapText="1"/>
    </xf>
    <xf numFmtId="0" fontId="22" fillId="0" borderId="0" xfId="0" applyFont="1" applyAlignment="1">
      <alignment horizontal="left" wrapText="1"/>
    </xf>
    <xf numFmtId="0" fontId="15" fillId="0" borderId="0" xfId="0" applyNumberFormat="1" applyFont="1" applyFill="1" applyAlignment="1">
      <alignment horizontal="center"/>
    </xf>
    <xf numFmtId="0" fontId="1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</cellXfs>
  <cellStyles count="183">
    <cellStyle name="Euro" xfId="12"/>
    <cellStyle name="Euro 10" xfId="13"/>
    <cellStyle name="Euro 11" xfId="14"/>
    <cellStyle name="Euro 12" xfId="15"/>
    <cellStyle name="Euro 13" xfId="16"/>
    <cellStyle name="Euro 14" xfId="17"/>
    <cellStyle name="Euro 2" xfId="18"/>
    <cellStyle name="Euro 3" xfId="19"/>
    <cellStyle name="Euro 4" xfId="20"/>
    <cellStyle name="Euro 5" xfId="21"/>
    <cellStyle name="Euro 6" xfId="22"/>
    <cellStyle name="Euro 7" xfId="23"/>
    <cellStyle name="Euro 8" xfId="24"/>
    <cellStyle name="Euro 9" xfId="25"/>
    <cellStyle name="Moneda 2" xfId="26"/>
    <cellStyle name="Moneda 2 2" xfId="27"/>
    <cellStyle name="Moneda 3" xfId="28"/>
    <cellStyle name="Normal" xfId="0" builtinId="0"/>
    <cellStyle name="Normal 10" xfId="7"/>
    <cellStyle name="Normal 10 2" xfId="29"/>
    <cellStyle name="Normal 10 2 2" xfId="30"/>
    <cellStyle name="Normal 10 3" xfId="4"/>
    <cellStyle name="Normal 10 3 2" xfId="5"/>
    <cellStyle name="Normal 11" xfId="31"/>
    <cellStyle name="Normal 11 2" xfId="32"/>
    <cellStyle name="Normal 12" xfId="33"/>
    <cellStyle name="Normal 12 2" xfId="34"/>
    <cellStyle name="Normal 13" xfId="35"/>
    <cellStyle name="Normal 13 2" xfId="36"/>
    <cellStyle name="Normal 14" xfId="37"/>
    <cellStyle name="Normal 15" xfId="38"/>
    <cellStyle name="Normal 16" xfId="39"/>
    <cellStyle name="Normal 17" xfId="40"/>
    <cellStyle name="Normal 18" xfId="41"/>
    <cellStyle name="Normal 19" xfId="42"/>
    <cellStyle name="Normal 2" xfId="6"/>
    <cellStyle name="Normal 2 2" xfId="3"/>
    <cellStyle name="Normal 2 2 2" xfId="10"/>
    <cellStyle name="Normal 2 3" xfId="11"/>
    <cellStyle name="Normal 2 3 2" xfId="43"/>
    <cellStyle name="Normal 2 4" xfId="9"/>
    <cellStyle name="Normal 20" xfId="44"/>
    <cellStyle name="Normal 21" xfId="45"/>
    <cellStyle name="Normal 22" xfId="46"/>
    <cellStyle name="Normal 23" xfId="47"/>
    <cellStyle name="Normal 24" xfId="48"/>
    <cellStyle name="Normal 25" xfId="49"/>
    <cellStyle name="Normal 26" xfId="50"/>
    <cellStyle name="Normal 27" xfId="51"/>
    <cellStyle name="Normal 28" xfId="52"/>
    <cellStyle name="Normal 29" xfId="53"/>
    <cellStyle name="Normal 3" xfId="1"/>
    <cellStyle name="Normal 3 2 2 2" xfId="181"/>
    <cellStyle name="Normal 3 2 3 2" xfId="182"/>
    <cellStyle name="Normal 3 2 5" xfId="2"/>
    <cellStyle name="Normal 30" xfId="54"/>
    <cellStyle name="Normal 31" xfId="55"/>
    <cellStyle name="Normal 32" xfId="56"/>
    <cellStyle name="Normal 32 2" xfId="57"/>
    <cellStyle name="Normal 32 2 2" xfId="58"/>
    <cellStyle name="Normal 32 2 3" xfId="59"/>
    <cellStyle name="Normal 32 3" xfId="60"/>
    <cellStyle name="Normal 32 3 2" xfId="61"/>
    <cellStyle name="Normal 32 4" xfId="62"/>
    <cellStyle name="Normal 32 4 2" xfId="63"/>
    <cellStyle name="Normal 32 5" xfId="64"/>
    <cellStyle name="Normal 32 5 2" xfId="65"/>
    <cellStyle name="Normal 32 5 2 2" xfId="66"/>
    <cellStyle name="Normal 32 5 3" xfId="67"/>
    <cellStyle name="Normal 33" xfId="68"/>
    <cellStyle name="Normal 33 2" xfId="69"/>
    <cellStyle name="Normal 33 3" xfId="70"/>
    <cellStyle name="Normal 34" xfId="71"/>
    <cellStyle name="Normal 34 2" xfId="72"/>
    <cellStyle name="Normal 34 3" xfId="73"/>
    <cellStyle name="Normal 34 3 2" xfId="74"/>
    <cellStyle name="Normal 34 4" xfId="75"/>
    <cellStyle name="Normal 35" xfId="76"/>
    <cellStyle name="Normal 35 2" xfId="77"/>
    <cellStyle name="Normal 35 2 2" xfId="78"/>
    <cellStyle name="Normal 35 2 2 2" xfId="79"/>
    <cellStyle name="Normal 35 3" xfId="80"/>
    <cellStyle name="Normal 35 4" xfId="81"/>
    <cellStyle name="Normal 35 4 2" xfId="82"/>
    <cellStyle name="Normal 36" xfId="83"/>
    <cellStyle name="Normal 36 2" xfId="84"/>
    <cellStyle name="Normal 37" xfId="85"/>
    <cellStyle name="Normal 38" xfId="86"/>
    <cellStyle name="Normal 4" xfId="87"/>
    <cellStyle name="Normal 4 2" xfId="88"/>
    <cellStyle name="Normal 4 3" xfId="89"/>
    <cellStyle name="Normal 4 3 2" xfId="90"/>
    <cellStyle name="Normal 4 3 3" xfId="91"/>
    <cellStyle name="Normal 4 3 3 2" xfId="92"/>
    <cellStyle name="Normal 4 3 3 2 2" xfId="93"/>
    <cellStyle name="Normal 4 3 3 2 3" xfId="94"/>
    <cellStyle name="Normal 4 3 3 2 3 2" xfId="95"/>
    <cellStyle name="Normal 4 3 3 2 4" xfId="96"/>
    <cellStyle name="Normal 4_Catalogos Concurrentes Institucional" xfId="97"/>
    <cellStyle name="Normal 5" xfId="98"/>
    <cellStyle name="Normal 5 2" xfId="99"/>
    <cellStyle name="Normal 5 3" xfId="100"/>
    <cellStyle name="Normal 6" xfId="101"/>
    <cellStyle name="Normal 6 2" xfId="102"/>
    <cellStyle name="Normal 7" xfId="103"/>
    <cellStyle name="Normal 7 2" xfId="104"/>
    <cellStyle name="Normal 8" xfId="105"/>
    <cellStyle name="Normal 8 2" xfId="106"/>
    <cellStyle name="Normal 9" xfId="107"/>
    <cellStyle name="Normal 9 2" xfId="108"/>
    <cellStyle name="Notas 2" xfId="109"/>
    <cellStyle name="Notas 3" xfId="110"/>
    <cellStyle name="Notas 4" xfId="111"/>
    <cellStyle name="Notas 5" xfId="112"/>
    <cellStyle name="Notas 6" xfId="113"/>
    <cellStyle name="Notas 7" xfId="114"/>
    <cellStyle name="Porcentual 2" xfId="8"/>
    <cellStyle name="Währung" xfId="115"/>
    <cellStyle name="Währung 10" xfId="116"/>
    <cellStyle name="Währung 11" xfId="117"/>
    <cellStyle name="Währung 12" xfId="118"/>
    <cellStyle name="Währung 13" xfId="119"/>
    <cellStyle name="Währung 14" xfId="120"/>
    <cellStyle name="Währung 15" xfId="121"/>
    <cellStyle name="Währung 16" xfId="122"/>
    <cellStyle name="Währung 17" xfId="123"/>
    <cellStyle name="Währung 18" xfId="124"/>
    <cellStyle name="Währung 19" xfId="125"/>
    <cellStyle name="Währung 2" xfId="126"/>
    <cellStyle name="Währung 20" xfId="127"/>
    <cellStyle name="Währung 21" xfId="128"/>
    <cellStyle name="Währung 22" xfId="129"/>
    <cellStyle name="Währung 23" xfId="130"/>
    <cellStyle name="Währung 24" xfId="131"/>
    <cellStyle name="Währung 25" xfId="132"/>
    <cellStyle name="Währung 26" xfId="133"/>
    <cellStyle name="Währung 27" xfId="134"/>
    <cellStyle name="Währung 28" xfId="135"/>
    <cellStyle name="Währung 29" xfId="136"/>
    <cellStyle name="Währung 3" xfId="137"/>
    <cellStyle name="Währung 30" xfId="138"/>
    <cellStyle name="Währung 31" xfId="139"/>
    <cellStyle name="Währung 32" xfId="140"/>
    <cellStyle name="Währung 33" xfId="141"/>
    <cellStyle name="Währung 34" xfId="142"/>
    <cellStyle name="Währung 35" xfId="143"/>
    <cellStyle name="Währung 36" xfId="144"/>
    <cellStyle name="Währung 37" xfId="145"/>
    <cellStyle name="Währung 38" xfId="146"/>
    <cellStyle name="Währung 39" xfId="147"/>
    <cellStyle name="Währung 4" xfId="148"/>
    <cellStyle name="Währung 40" xfId="149"/>
    <cellStyle name="Währung 41" xfId="150"/>
    <cellStyle name="Währung 42" xfId="151"/>
    <cellStyle name="Währung 43" xfId="152"/>
    <cellStyle name="Währung 44" xfId="153"/>
    <cellStyle name="Währung 45" xfId="154"/>
    <cellStyle name="Währung 46" xfId="155"/>
    <cellStyle name="Währung 47" xfId="156"/>
    <cellStyle name="Währung 48" xfId="157"/>
    <cellStyle name="Währung 49" xfId="158"/>
    <cellStyle name="Währung 5" xfId="159"/>
    <cellStyle name="Währung 50" xfId="160"/>
    <cellStyle name="Währung 51" xfId="161"/>
    <cellStyle name="Währung 52" xfId="162"/>
    <cellStyle name="Währung 53" xfId="163"/>
    <cellStyle name="Währung 54" xfId="164"/>
    <cellStyle name="Währung 55" xfId="165"/>
    <cellStyle name="Währung 56" xfId="166"/>
    <cellStyle name="Währung 57" xfId="167"/>
    <cellStyle name="Währung 58" xfId="168"/>
    <cellStyle name="Währung 59" xfId="169"/>
    <cellStyle name="Währung 6" xfId="170"/>
    <cellStyle name="Währung 60" xfId="171"/>
    <cellStyle name="Währung 61" xfId="172"/>
    <cellStyle name="Währung 62" xfId="173"/>
    <cellStyle name="Währung 63" xfId="174"/>
    <cellStyle name="Währung 64" xfId="175"/>
    <cellStyle name="Währung 65" xfId="176"/>
    <cellStyle name="Währung 66" xfId="177"/>
    <cellStyle name="Währung 7" xfId="178"/>
    <cellStyle name="Währung 8" xfId="179"/>
    <cellStyle name="Währung 9" xfId="180"/>
  </cellStyles>
  <dxfs count="4352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E6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52256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tabSelected="1" view="pageBreakPreview" zoomScale="70" zoomScaleNormal="85" zoomScaleSheetLayoutView="70" workbookViewId="0">
      <selection activeCell="A5" sqref="A5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35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35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35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35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35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46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46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46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46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46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28</v>
      </c>
      <c r="M8" s="77"/>
      <c r="N8" s="78" t="s">
        <v>26</v>
      </c>
      <c r="O8" s="78"/>
      <c r="P8" s="78"/>
      <c r="Q8" s="78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28</v>
      </c>
      <c r="AC8" s="77"/>
      <c r="AD8" s="78" t="s">
        <v>26</v>
      </c>
      <c r="AE8" s="78"/>
      <c r="AF8" s="78"/>
      <c r="AG8" s="78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28</v>
      </c>
      <c r="AS8" s="77"/>
      <c r="AT8" s="78" t="s">
        <v>26</v>
      </c>
      <c r="AU8" s="78"/>
      <c r="AV8" s="78"/>
      <c r="AW8" s="78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28</v>
      </c>
      <c r="BI8" s="77"/>
      <c r="BJ8" s="78" t="s">
        <v>26</v>
      </c>
      <c r="BK8" s="78"/>
      <c r="BL8" s="78"/>
      <c r="BM8" s="78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28</v>
      </c>
      <c r="BY8" s="77"/>
      <c r="BZ8" s="78" t="s">
        <v>26</v>
      </c>
      <c r="CA8" s="78"/>
      <c r="CB8" s="78"/>
      <c r="CC8" s="78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28</v>
      </c>
      <c r="CO8" s="77"/>
      <c r="CP8" s="78" t="s">
        <v>26</v>
      </c>
      <c r="CQ8" s="78"/>
      <c r="CR8" s="78"/>
      <c r="CS8" s="78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78"/>
      <c r="O9" s="78"/>
      <c r="P9" s="78"/>
      <c r="Q9" s="78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78"/>
      <c r="AE9" s="78"/>
      <c r="AF9" s="78"/>
      <c r="AG9" s="78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78"/>
      <c r="AU9" s="78"/>
      <c r="AV9" s="78"/>
      <c r="AW9" s="78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78"/>
      <c r="BK9" s="78"/>
      <c r="BL9" s="78"/>
      <c r="BM9" s="78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78"/>
      <c r="CA9" s="78"/>
      <c r="CB9" s="78"/>
      <c r="CC9" s="78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78"/>
      <c r="CQ9" s="78"/>
      <c r="CR9" s="78"/>
      <c r="CS9" s="78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9" t="s">
        <v>77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6" t="s">
        <v>106</v>
      </c>
      <c r="BL18" s="68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6" t="s">
        <v>106</v>
      </c>
      <c r="BM19" s="68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6" t="s">
        <v>106</v>
      </c>
      <c r="BO23" s="68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6" t="s">
        <v>106</v>
      </c>
      <c r="BP28" s="68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6" t="s">
        <v>106</v>
      </c>
      <c r="BR32" s="68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6" t="s">
        <v>106</v>
      </c>
      <c r="BT40" s="68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6" t="s">
        <v>106</v>
      </c>
      <c r="BV46" s="68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6" t="s">
        <v>106</v>
      </c>
      <c r="BX50" s="68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6" t="s">
        <v>106</v>
      </c>
      <c r="BZ58" s="68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6" t="s">
        <v>106</v>
      </c>
      <c r="CB66" s="68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6" t="s">
        <v>106</v>
      </c>
      <c r="AZ74" s="68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6" t="s">
        <v>106</v>
      </c>
      <c r="CD74" s="68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6" t="s">
        <v>106</v>
      </c>
      <c r="BA75" s="68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6" t="s">
        <v>106</v>
      </c>
      <c r="CF82" s="68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6" t="s">
        <v>106</v>
      </c>
      <c r="BC83" s="68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6" t="s">
        <v>106</v>
      </c>
      <c r="BD86" s="68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6" t="s">
        <v>106</v>
      </c>
      <c r="CH86" s="68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6" t="s">
        <v>106</v>
      </c>
      <c r="BF94" s="68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6" t="s">
        <v>106</v>
      </c>
      <c r="CJ94" s="68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6" t="s">
        <v>106</v>
      </c>
      <c r="CK95" s="68" t="s">
        <v>107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6" t="s">
        <v>106</v>
      </c>
      <c r="BH100" s="68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107</v>
      </c>
      <c r="CM100" s="45" t="s">
        <v>87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6" t="s">
        <v>106</v>
      </c>
      <c r="CM101" s="68" t="s">
        <v>107</v>
      </c>
      <c r="CN101" s="45" t="s">
        <v>87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6" t="s">
        <v>106</v>
      </c>
      <c r="BJ106" s="68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6" t="s">
        <v>106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6" t="s">
        <v>106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81">
    <mergeCell ref="A98:A103"/>
    <mergeCell ref="A104:A109"/>
    <mergeCell ref="C9:D9"/>
    <mergeCell ref="S9:T9"/>
    <mergeCell ref="A74:A79"/>
    <mergeCell ref="A80:A85"/>
    <mergeCell ref="A86:A91"/>
    <mergeCell ref="A92:A97"/>
    <mergeCell ref="A66:A69"/>
    <mergeCell ref="A38:A43"/>
    <mergeCell ref="A70:A73"/>
    <mergeCell ref="A32:A37"/>
    <mergeCell ref="A20:A25"/>
    <mergeCell ref="A26:A31"/>
    <mergeCell ref="A62:A65"/>
    <mergeCell ref="C6:D6"/>
    <mergeCell ref="S6:T6"/>
    <mergeCell ref="AI6:AJ6"/>
    <mergeCell ref="A11:B13"/>
    <mergeCell ref="A14:A19"/>
    <mergeCell ref="N8:Q9"/>
    <mergeCell ref="AD8:AG9"/>
    <mergeCell ref="C7:D7"/>
    <mergeCell ref="S7:T7"/>
    <mergeCell ref="AI7:AJ7"/>
    <mergeCell ref="AT8:AW9"/>
    <mergeCell ref="A44:A49"/>
    <mergeCell ref="A50:A53"/>
    <mergeCell ref="A54:A57"/>
    <mergeCell ref="A58:A61"/>
    <mergeCell ref="AR8:AS9"/>
    <mergeCell ref="C8:D8"/>
    <mergeCell ref="L8:M9"/>
    <mergeCell ref="S8:T8"/>
    <mergeCell ref="AB8:AC9"/>
    <mergeCell ref="AI8:AJ8"/>
    <mergeCell ref="AI9:AJ9"/>
    <mergeCell ref="C1:R1"/>
    <mergeCell ref="S1:AH1"/>
    <mergeCell ref="AI1:AX1"/>
    <mergeCell ref="C4:R4"/>
    <mergeCell ref="S4:AH4"/>
    <mergeCell ref="AI4:AX4"/>
    <mergeCell ref="C3:R3"/>
    <mergeCell ref="S3:AH3"/>
    <mergeCell ref="AI3:AX3"/>
    <mergeCell ref="C2:R2"/>
    <mergeCell ref="S2:AH2"/>
    <mergeCell ref="AI2:AX2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EA2D660-69D2-437D-863B-260A8B865E8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56161A36-C25A-46CF-A91B-E501EAC2D2B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9F625CB-FD7C-4CF6-A8A3-8A417C4CD7D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A6360C7-B321-4B5E-8F94-DADB9FC1A83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354F285-CD5E-4B12-A5C9-4DFC6AE7008A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AA73DC2-85CC-43EE-987B-A0EFA50CB7E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9091545-607E-4000-8014-15D401F0CAE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90ED0F6-617B-408D-9ED5-B70A5E785A0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FE1B3C0-A424-45BF-A69D-BD7966E7961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1F8B79F-B363-434B-9F9D-AA72EDEEA43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AA730B2-B78F-4330-9B46-D290CA374A3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4EE0EF4-965C-42C1-9E07-59ACAABC5C8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85BEC735-C4A3-44B2-8B80-81C703D9ABC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910E09B-E1D9-47D9-985C-30C287C3DD9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FA92999-5F40-4C86-8311-076388C982C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EAD93A1-60B8-4EE1-8973-BE60BE5A317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6.5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36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36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36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36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36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36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48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48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48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48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48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28</v>
      </c>
      <c r="M8" s="77"/>
      <c r="N8" s="29" t="s">
        <v>29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28</v>
      </c>
      <c r="AC8" s="77"/>
      <c r="AD8" s="29" t="s">
        <v>29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28</v>
      </c>
      <c r="AS8" s="77"/>
      <c r="AT8" s="29" t="s">
        <v>29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28</v>
      </c>
      <c r="BI8" s="77"/>
      <c r="BJ8" s="29" t="s">
        <v>29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28</v>
      </c>
      <c r="BY8" s="77"/>
      <c r="BZ8" s="29" t="s">
        <v>29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28</v>
      </c>
      <c r="CO8" s="77"/>
      <c r="CP8" s="29" t="s">
        <v>29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6" t="s">
        <v>106</v>
      </c>
      <c r="BL18" s="68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6" t="s">
        <v>106</v>
      </c>
      <c r="BM19" s="68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6" t="s">
        <v>106</v>
      </c>
      <c r="BO23" s="68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6" t="s">
        <v>106</v>
      </c>
      <c r="BP28" s="68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6" t="s">
        <v>106</v>
      </c>
      <c r="BR32" s="68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6" t="s">
        <v>106</v>
      </c>
      <c r="BT40" s="68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6" t="s">
        <v>106</v>
      </c>
      <c r="BV46" s="68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6" t="s">
        <v>106</v>
      </c>
      <c r="BX50" s="68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6" t="s">
        <v>106</v>
      </c>
      <c r="BZ58" s="68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6" t="s">
        <v>106</v>
      </c>
      <c r="CB66" s="68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6" t="s">
        <v>106</v>
      </c>
      <c r="AZ74" s="68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6" t="s">
        <v>106</v>
      </c>
      <c r="CD74" s="68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6" t="s">
        <v>106</v>
      </c>
      <c r="BA75" s="68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6" t="s">
        <v>106</v>
      </c>
      <c r="CF82" s="68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6" t="s">
        <v>106</v>
      </c>
      <c r="BC83" s="68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6" t="s">
        <v>106</v>
      </c>
      <c r="BD86" s="68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6" t="s">
        <v>106</v>
      </c>
      <c r="CH86" s="68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6" t="s">
        <v>106</v>
      </c>
      <c r="BF94" s="68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6" t="s">
        <v>106</v>
      </c>
      <c r="CJ94" s="68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6" t="s">
        <v>106</v>
      </c>
      <c r="CK95" s="68" t="s">
        <v>107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6" t="s">
        <v>106</v>
      </c>
      <c r="BH100" s="68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107</v>
      </c>
      <c r="CM100" s="45" t="s">
        <v>87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6" t="s">
        <v>106</v>
      </c>
      <c r="CM101" s="68" t="s">
        <v>107</v>
      </c>
      <c r="CN101" s="45" t="s">
        <v>87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6" t="s">
        <v>106</v>
      </c>
      <c r="BJ106" s="68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6" t="s">
        <v>106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6" t="s">
        <v>106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4301ECC-C704-4D12-8B42-5AD5290E8550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0785402-F948-4F6E-BD1D-6CE081468CA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64338B34-D2CD-4B8F-8859-D43777778A8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AB878E9-B8B8-483E-9C3F-3769DBDE308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B8B0523-59A7-4D50-B374-4B9F97D9D0B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AA11EA9-57B8-49FB-BD4C-D17820EF4E8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33A615C-A3F3-40A3-AD91-695A71CA256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145B74C-6EE1-4A63-BF80-D62A4D90F05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C523E3DC-7D00-4013-967C-4AF81001945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688ABE0-71CE-47CD-9307-385DBAF43B7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A41B608-D3FA-43A3-AF32-1D3A49C506B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02EA454-BC24-4C2F-A201-75CDCA7E9DA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3DBD208-0D2E-40CE-A6FE-B93046073B4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5534367-BB36-4977-A3CE-2712F7AB73E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DB140B7-4E38-41C9-8CBA-A05DD83B2DA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27FCA03F-93C0-49AF-9E3E-23D05BE8FF4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37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37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37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37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37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16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16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16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16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16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16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28</v>
      </c>
      <c r="M8" s="77"/>
      <c r="N8" s="29" t="s">
        <v>27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28</v>
      </c>
      <c r="AC8" s="77"/>
      <c r="AD8" s="29" t="s">
        <v>27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28</v>
      </c>
      <c r="AS8" s="77"/>
      <c r="AT8" s="29" t="s">
        <v>27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28</v>
      </c>
      <c r="BI8" s="77"/>
      <c r="BJ8" s="29" t="s">
        <v>27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28</v>
      </c>
      <c r="BY8" s="77"/>
      <c r="BZ8" s="29" t="s">
        <v>27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28</v>
      </c>
      <c r="CO8" s="77"/>
      <c r="CP8" s="29" t="s">
        <v>27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6" t="s">
        <v>106</v>
      </c>
      <c r="BL18" s="68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6" t="s">
        <v>106</v>
      </c>
      <c r="BM19" s="68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6" t="s">
        <v>106</v>
      </c>
      <c r="BO23" s="68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6" t="s">
        <v>106</v>
      </c>
      <c r="BP28" s="68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6" t="s">
        <v>106</v>
      </c>
      <c r="BR32" s="68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6" t="s">
        <v>106</v>
      </c>
      <c r="BT40" s="68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6" t="s">
        <v>106</v>
      </c>
      <c r="BV46" s="68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6" t="s">
        <v>106</v>
      </c>
      <c r="BX50" s="68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6" t="s">
        <v>106</v>
      </c>
      <c r="BZ58" s="68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6" t="s">
        <v>106</v>
      </c>
      <c r="CB66" s="68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6" t="s">
        <v>106</v>
      </c>
      <c r="AZ74" s="68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6" t="s">
        <v>106</v>
      </c>
      <c r="CD74" s="68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6" t="s">
        <v>106</v>
      </c>
      <c r="BA75" s="68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6" t="s">
        <v>106</v>
      </c>
      <c r="CF82" s="68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6" t="s">
        <v>106</v>
      </c>
      <c r="BC83" s="68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6" t="s">
        <v>106</v>
      </c>
      <c r="BD86" s="68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6" t="s">
        <v>106</v>
      </c>
      <c r="CH86" s="68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6" t="s">
        <v>106</v>
      </c>
      <c r="BF94" s="68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6" t="s">
        <v>106</v>
      </c>
      <c r="CJ94" s="68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6" t="s">
        <v>106</v>
      </c>
      <c r="CK95" s="68" t="s">
        <v>107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6" t="s">
        <v>106</v>
      </c>
      <c r="BH100" s="68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107</v>
      </c>
      <c r="CM100" s="45" t="s">
        <v>87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6" t="s">
        <v>106</v>
      </c>
      <c r="CM101" s="68" t="s">
        <v>107</v>
      </c>
      <c r="CN101" s="45" t="s">
        <v>87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6" t="s">
        <v>106</v>
      </c>
      <c r="BJ106" s="68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6" t="s">
        <v>106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6" t="s">
        <v>106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6FB35BC-F631-4D24-8B28-46CE89F4693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7EF3267-EEC4-408A-B5C8-337EE93EF79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AC5BFB0-9C46-4268-991C-4DA0C8F4785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3D72F42-2054-481E-9D9D-C20CA87B39C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5F1B75B3-AAA2-4D73-900B-8203885927B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C03F29F-A602-4CD2-A512-02D66EE48AF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988ACDC-AB04-4B86-AF11-6097A019F05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FA51773-9964-469C-B3F1-C5AB32CB474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2D96A13-A75A-4E9A-940D-A130EC64487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03A242A-5BE8-420C-B46D-D1FF990DBBF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20E7E8D-EDB0-4A74-B446-DFB3FA1C0BA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CC46F55-FFEA-403F-9731-0DB3638AB39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4F22CBC-4B93-4C18-9243-B30CD07C893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06AA786-4A54-4B32-A532-FA9E114A5A7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C52BAB5-D71E-4829-A0A9-2B0D157FD80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85BFE98-C9EC-469B-A21A-DF747ED51A0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5" zoomScaleNormal="85" zoomScaleSheetLayoutView="85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30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30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30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30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30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36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36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36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36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36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36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32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32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32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32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32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32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2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3"/>
      <c r="B12" s="92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3"/>
      <c r="B13" s="92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6" t="s">
        <v>106</v>
      </c>
      <c r="BL18" s="68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6" t="s">
        <v>106</v>
      </c>
      <c r="BM19" s="68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6" t="s">
        <v>106</v>
      </c>
      <c r="BO23" s="68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6" t="s">
        <v>106</v>
      </c>
      <c r="BP28" s="68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6" t="s">
        <v>106</v>
      </c>
      <c r="BR32" s="68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6" t="s">
        <v>106</v>
      </c>
      <c r="BT40" s="68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6" t="s">
        <v>106</v>
      </c>
      <c r="BV46" s="68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6" t="s">
        <v>106</v>
      </c>
      <c r="BX50" s="68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6" t="s">
        <v>106</v>
      </c>
      <c r="BZ58" s="68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6" t="s">
        <v>106</v>
      </c>
      <c r="CB66" s="68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6" t="s">
        <v>106</v>
      </c>
      <c r="AZ74" s="68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6" t="s">
        <v>106</v>
      </c>
      <c r="CD74" s="68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6" t="s">
        <v>106</v>
      </c>
      <c r="BA75" s="68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6" t="s">
        <v>106</v>
      </c>
      <c r="CF82" s="68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6" t="s">
        <v>106</v>
      </c>
      <c r="BC83" s="68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6" t="s">
        <v>106</v>
      </c>
      <c r="BD86" s="68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6" t="s">
        <v>106</v>
      </c>
      <c r="CH86" s="68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6" t="s">
        <v>106</v>
      </c>
      <c r="BF94" s="68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6" t="s">
        <v>106</v>
      </c>
      <c r="CJ94" s="68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6" t="s">
        <v>106</v>
      </c>
      <c r="CK95" s="68" t="s">
        <v>107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6" t="s">
        <v>106</v>
      </c>
      <c r="BH100" s="68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107</v>
      </c>
      <c r="CM100" s="45" t="s">
        <v>87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6" t="s">
        <v>106</v>
      </c>
      <c r="CM101" s="68" t="s">
        <v>107</v>
      </c>
      <c r="CN101" s="45" t="s">
        <v>87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6" t="s">
        <v>106</v>
      </c>
      <c r="BJ106" s="68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6" t="s">
        <v>106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6" t="s">
        <v>106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13D4EEC-6CA1-4F45-A303-D54302B2169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A974172-A1AF-41E2-AA22-6C27F564767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00E19E7-AFA6-4847-859A-AF4D7105175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05EC112-A831-46A7-A7DF-F6E42C6C5A7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972356B-C776-4D5B-B4FA-7201E3D7537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D1B0076-7F6E-4AF1-BE7C-414B81157C6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9164CC0-8D39-4C82-B040-19C419F9FD7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B47E421-26D5-481B-A4EC-F42C7093542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389D6C3-160B-44CF-BCAA-DFF1C1E03AF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89A20EC-167F-42DB-936A-D936E203D09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45BEF76-7B2A-40E0-96AC-EA04D08DEE0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391877C-7FA5-479D-BD51-4F545520DCA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C89B4EE-EDBB-4EE8-822D-3C520B31F77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3F30993-040F-4DB8-B63D-820B048782E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7546CBE-AE49-43F4-9CBC-C0050D2BA8E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90F7CA9-CAF4-46BA-9BDA-6DD25D4CF0D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12"/>
      <c r="D1" s="12"/>
      <c r="E1" s="80" t="s">
        <v>0</v>
      </c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 t="s">
        <v>0</v>
      </c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 t="s">
        <v>0</v>
      </c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 t="s">
        <v>0</v>
      </c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 t="s">
        <v>0</v>
      </c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30"/>
      <c r="CF1" s="30"/>
      <c r="CG1" s="80" t="s">
        <v>0</v>
      </c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98" s="13" customFormat="1" ht="17.100000000000001" customHeight="1" x14ac:dyDescent="0.35">
      <c r="A2" s="12"/>
      <c r="B2" s="12"/>
      <c r="C2" s="12"/>
      <c r="D2" s="12"/>
      <c r="E2" s="81" t="s">
        <v>1</v>
      </c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 t="s">
        <v>1</v>
      </c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 t="s">
        <v>1</v>
      </c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 t="s">
        <v>1</v>
      </c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 t="s">
        <v>1</v>
      </c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16"/>
      <c r="CF2" s="16"/>
      <c r="CG2" s="81" t="s">
        <v>1</v>
      </c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98" s="13" customFormat="1" ht="17.100000000000001" customHeight="1" x14ac:dyDescent="0.35">
      <c r="A3" s="14"/>
      <c r="B3" s="14"/>
      <c r="C3" s="14"/>
      <c r="D3" s="14"/>
      <c r="E3" s="81" t="s">
        <v>63</v>
      </c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 t="s">
        <v>63</v>
      </c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 t="s">
        <v>63</v>
      </c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 t="s">
        <v>63</v>
      </c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 t="s">
        <v>63</v>
      </c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16"/>
      <c r="CF3" s="16"/>
      <c r="CG3" s="81" t="s">
        <v>63</v>
      </c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98" s="13" customFormat="1" ht="17.100000000000001" customHeight="1" x14ac:dyDescent="0.35">
      <c r="A4" s="15"/>
      <c r="B4" s="15"/>
      <c r="C4" s="15"/>
      <c r="D4" s="15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16"/>
      <c r="CF4" s="16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98" s="13" customFormat="1" ht="17.100000000000001" customHeight="1" x14ac:dyDescent="0.35">
      <c r="A5" s="15"/>
      <c r="B5" s="15"/>
      <c r="C5" s="15"/>
      <c r="D5" s="15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17"/>
      <c r="D6" s="17"/>
      <c r="E6" s="76" t="s">
        <v>2</v>
      </c>
      <c r="F6" s="76"/>
      <c r="G6" s="18" t="s">
        <v>3</v>
      </c>
      <c r="H6" s="19"/>
      <c r="I6" s="20"/>
      <c r="J6" s="20"/>
      <c r="K6" s="20"/>
      <c r="L6" s="19"/>
      <c r="M6" s="19"/>
      <c r="N6" s="21" t="s">
        <v>4</v>
      </c>
      <c r="O6" s="21"/>
      <c r="P6" s="22" t="s">
        <v>33</v>
      </c>
      <c r="Q6" s="23"/>
      <c r="R6" s="23"/>
      <c r="S6" s="23"/>
      <c r="T6" s="19"/>
      <c r="U6" s="76" t="s">
        <v>2</v>
      </c>
      <c r="V6" s="76"/>
      <c r="W6" s="18" t="s">
        <v>3</v>
      </c>
      <c r="X6" s="19"/>
      <c r="Y6" s="20"/>
      <c r="Z6" s="20"/>
      <c r="AA6" s="20"/>
      <c r="AB6" s="19"/>
      <c r="AC6" s="19"/>
      <c r="AD6" s="21" t="s">
        <v>4</v>
      </c>
      <c r="AE6" s="21"/>
      <c r="AF6" s="22" t="s">
        <v>33</v>
      </c>
      <c r="AG6" s="23"/>
      <c r="AH6" s="23"/>
      <c r="AI6" s="23"/>
      <c r="AJ6" s="19"/>
      <c r="AK6" s="76" t="s">
        <v>2</v>
      </c>
      <c r="AL6" s="76"/>
      <c r="AM6" s="18" t="s">
        <v>3</v>
      </c>
      <c r="AN6" s="19"/>
      <c r="AO6" s="20"/>
      <c r="AP6" s="20"/>
      <c r="AQ6" s="20"/>
      <c r="AR6" s="19"/>
      <c r="AS6" s="19"/>
      <c r="AT6" s="21" t="s">
        <v>4</v>
      </c>
      <c r="AU6" s="21"/>
      <c r="AV6" s="22" t="s">
        <v>33</v>
      </c>
      <c r="AW6" s="23"/>
      <c r="AX6" s="23"/>
      <c r="AY6" s="23"/>
      <c r="AZ6" s="19"/>
      <c r="BA6" s="76" t="s">
        <v>2</v>
      </c>
      <c r="BB6" s="76"/>
      <c r="BC6" s="18" t="s">
        <v>3</v>
      </c>
      <c r="BD6" s="19"/>
      <c r="BE6" s="20"/>
      <c r="BF6" s="20"/>
      <c r="BG6" s="20"/>
      <c r="BH6" s="19"/>
      <c r="BI6" s="19"/>
      <c r="BJ6" s="21" t="s">
        <v>4</v>
      </c>
      <c r="BK6" s="21"/>
      <c r="BL6" s="22" t="s">
        <v>33</v>
      </c>
      <c r="BM6" s="23"/>
      <c r="BN6" s="23"/>
      <c r="BO6" s="23"/>
      <c r="BP6" s="19"/>
      <c r="BQ6" s="76" t="s">
        <v>2</v>
      </c>
      <c r="BR6" s="76"/>
      <c r="BS6" s="18" t="s">
        <v>3</v>
      </c>
      <c r="BT6" s="19"/>
      <c r="BU6" s="20"/>
      <c r="BV6" s="20"/>
      <c r="BW6" s="20"/>
      <c r="BX6" s="19"/>
      <c r="BY6" s="19"/>
      <c r="BZ6" s="21" t="s">
        <v>4</v>
      </c>
      <c r="CA6" s="21"/>
      <c r="CB6" s="22" t="s">
        <v>33</v>
      </c>
      <c r="CC6" s="23"/>
      <c r="CD6" s="23"/>
      <c r="CE6" s="23"/>
      <c r="CF6" s="19"/>
      <c r="CG6" s="76" t="s">
        <v>2</v>
      </c>
      <c r="CH6" s="76"/>
      <c r="CI6" s="18" t="s">
        <v>3</v>
      </c>
      <c r="CJ6" s="19"/>
      <c r="CK6" s="20"/>
      <c r="CL6" s="20"/>
      <c r="CM6" s="20"/>
      <c r="CN6" s="19"/>
      <c r="CO6" s="19"/>
      <c r="CP6" s="21" t="s">
        <v>4</v>
      </c>
      <c r="CQ6" s="21"/>
      <c r="CR6" s="22" t="s">
        <v>33</v>
      </c>
      <c r="CS6" s="23"/>
      <c r="CT6" s="23"/>
    </row>
    <row r="7" spans="1:98" s="13" customFormat="1" ht="17.100000000000001" customHeight="1" x14ac:dyDescent="0.35">
      <c r="A7" s="17"/>
      <c r="B7" s="17"/>
      <c r="C7" s="17"/>
      <c r="D7" s="17"/>
      <c r="E7" s="76" t="s">
        <v>5</v>
      </c>
      <c r="F7" s="76"/>
      <c r="G7" s="18" t="s">
        <v>80</v>
      </c>
      <c r="H7" s="19"/>
      <c r="I7" s="20"/>
      <c r="J7" s="20"/>
      <c r="K7" s="20"/>
      <c r="L7" s="19"/>
      <c r="M7" s="19"/>
      <c r="N7" s="21" t="s">
        <v>31</v>
      </c>
      <c r="O7" s="21"/>
      <c r="P7" s="24">
        <v>30</v>
      </c>
      <c r="Q7" s="25"/>
      <c r="R7" s="25"/>
      <c r="S7" s="25"/>
      <c r="T7" s="19"/>
      <c r="U7" s="76" t="s">
        <v>80</v>
      </c>
      <c r="V7" s="76"/>
      <c r="W7" s="18" t="s">
        <v>80</v>
      </c>
      <c r="X7" s="19"/>
      <c r="Y7" s="20"/>
      <c r="Z7" s="20"/>
      <c r="AA7" s="20"/>
      <c r="AB7" s="19"/>
      <c r="AC7" s="19"/>
      <c r="AD7" s="21" t="s">
        <v>31</v>
      </c>
      <c r="AE7" s="21"/>
      <c r="AF7" s="24">
        <v>30</v>
      </c>
      <c r="AG7" s="25"/>
      <c r="AH7" s="25"/>
      <c r="AI7" s="25"/>
      <c r="AJ7" s="19"/>
      <c r="AK7" s="76" t="s">
        <v>5</v>
      </c>
      <c r="AL7" s="76"/>
      <c r="AM7" s="18" t="s">
        <v>80</v>
      </c>
      <c r="AN7" s="19"/>
      <c r="AO7" s="20"/>
      <c r="AP7" s="20"/>
      <c r="AQ7" s="20"/>
      <c r="AR7" s="19"/>
      <c r="AS7" s="19"/>
      <c r="AT7" s="21" t="s">
        <v>31</v>
      </c>
      <c r="AU7" s="21"/>
      <c r="AV7" s="24">
        <v>30</v>
      </c>
      <c r="AW7" s="25"/>
      <c r="AX7" s="25"/>
      <c r="AY7" s="25"/>
      <c r="AZ7" s="19"/>
      <c r="BA7" s="76" t="s">
        <v>5</v>
      </c>
      <c r="BB7" s="76"/>
      <c r="BC7" s="18" t="s">
        <v>80</v>
      </c>
      <c r="BD7" s="19"/>
      <c r="BE7" s="20"/>
      <c r="BF7" s="20"/>
      <c r="BG7" s="20"/>
      <c r="BH7" s="19"/>
      <c r="BI7" s="19"/>
      <c r="BJ7" s="21" t="s">
        <v>31</v>
      </c>
      <c r="BK7" s="21"/>
      <c r="BL7" s="24">
        <v>30</v>
      </c>
      <c r="BM7" s="25"/>
      <c r="BN7" s="25"/>
      <c r="BO7" s="25"/>
      <c r="BP7" s="19"/>
      <c r="BQ7" s="76" t="s">
        <v>5</v>
      </c>
      <c r="BR7" s="76"/>
      <c r="BS7" s="18" t="s">
        <v>80</v>
      </c>
      <c r="BT7" s="19"/>
      <c r="BU7" s="20"/>
      <c r="BV7" s="20"/>
      <c r="BW7" s="20"/>
      <c r="BX7" s="19"/>
      <c r="BY7" s="19"/>
      <c r="BZ7" s="21" t="s">
        <v>31</v>
      </c>
      <c r="CA7" s="21"/>
      <c r="CB7" s="24">
        <v>30</v>
      </c>
      <c r="CC7" s="25"/>
      <c r="CD7" s="25"/>
      <c r="CE7" s="25"/>
      <c r="CF7" s="19"/>
      <c r="CG7" s="76" t="s">
        <v>5</v>
      </c>
      <c r="CH7" s="76"/>
      <c r="CI7" s="18" t="s">
        <v>80</v>
      </c>
      <c r="CJ7" s="19"/>
      <c r="CK7" s="20"/>
      <c r="CL7" s="20"/>
      <c r="CM7" s="20"/>
      <c r="CN7" s="19"/>
      <c r="CO7" s="19"/>
      <c r="CP7" s="21" t="s">
        <v>31</v>
      </c>
      <c r="CQ7" s="21"/>
      <c r="CR7" s="24">
        <v>30</v>
      </c>
      <c r="CS7" s="25"/>
      <c r="CT7" s="25"/>
    </row>
    <row r="8" spans="1:98" s="13" customFormat="1" ht="17.100000000000001" customHeight="1" x14ac:dyDescent="0.35">
      <c r="A8" s="17"/>
      <c r="B8" s="17"/>
      <c r="C8" s="17"/>
      <c r="D8" s="17"/>
      <c r="E8" s="76" t="s">
        <v>6</v>
      </c>
      <c r="F8" s="76"/>
      <c r="G8" s="21" t="s">
        <v>76</v>
      </c>
      <c r="H8" s="19"/>
      <c r="I8" s="20"/>
      <c r="J8" s="20"/>
      <c r="K8" s="20"/>
      <c r="L8" s="19"/>
      <c r="M8" s="19"/>
      <c r="N8" s="77" t="s">
        <v>51</v>
      </c>
      <c r="O8" s="77"/>
      <c r="P8" s="29" t="s">
        <v>34</v>
      </c>
      <c r="Q8" s="29"/>
      <c r="R8" s="29"/>
      <c r="S8" s="29"/>
      <c r="T8" s="19"/>
      <c r="U8" s="76" t="s">
        <v>6</v>
      </c>
      <c r="V8" s="76"/>
      <c r="W8" s="21" t="s">
        <v>76</v>
      </c>
      <c r="X8" s="19"/>
      <c r="Y8" s="20"/>
      <c r="Z8" s="20"/>
      <c r="AA8" s="20"/>
      <c r="AB8" s="19"/>
      <c r="AC8" s="19"/>
      <c r="AD8" s="77" t="s">
        <v>51</v>
      </c>
      <c r="AE8" s="77"/>
      <c r="AF8" s="29" t="s">
        <v>34</v>
      </c>
      <c r="AG8" s="29"/>
      <c r="AH8" s="29"/>
      <c r="AI8" s="29"/>
      <c r="AJ8" s="19"/>
      <c r="AK8" s="76" t="s">
        <v>76</v>
      </c>
      <c r="AL8" s="76"/>
      <c r="AM8" s="21" t="s">
        <v>76</v>
      </c>
      <c r="AN8" s="19"/>
      <c r="AO8" s="20"/>
      <c r="AP8" s="20"/>
      <c r="AQ8" s="20"/>
      <c r="AR8" s="19"/>
      <c r="AS8" s="19"/>
      <c r="AT8" s="77" t="s">
        <v>51</v>
      </c>
      <c r="AU8" s="77"/>
      <c r="AV8" s="29" t="s">
        <v>34</v>
      </c>
      <c r="AW8" s="29"/>
      <c r="AX8" s="29"/>
      <c r="AY8" s="29"/>
      <c r="AZ8" s="19"/>
      <c r="BA8" s="76" t="s">
        <v>6</v>
      </c>
      <c r="BB8" s="76"/>
      <c r="BC8" s="21" t="s">
        <v>76</v>
      </c>
      <c r="BD8" s="19"/>
      <c r="BE8" s="20"/>
      <c r="BF8" s="20"/>
      <c r="BG8" s="20"/>
      <c r="BH8" s="19"/>
      <c r="BI8" s="19"/>
      <c r="BJ8" s="77" t="s">
        <v>51</v>
      </c>
      <c r="BK8" s="77"/>
      <c r="BL8" s="29" t="s">
        <v>34</v>
      </c>
      <c r="BM8" s="29"/>
      <c r="BN8" s="29"/>
      <c r="BO8" s="29"/>
      <c r="BP8" s="19"/>
      <c r="BQ8" s="76" t="s">
        <v>6</v>
      </c>
      <c r="BR8" s="76"/>
      <c r="BS8" s="21" t="s">
        <v>76</v>
      </c>
      <c r="BT8" s="19"/>
      <c r="BU8" s="20"/>
      <c r="BV8" s="20"/>
      <c r="BW8" s="20"/>
      <c r="BX8" s="19"/>
      <c r="BY8" s="19"/>
      <c r="BZ8" s="77" t="s">
        <v>51</v>
      </c>
      <c r="CA8" s="77"/>
      <c r="CB8" s="29" t="s">
        <v>34</v>
      </c>
      <c r="CC8" s="29"/>
      <c r="CD8" s="29"/>
      <c r="CE8" s="29"/>
      <c r="CF8" s="19"/>
      <c r="CG8" s="76" t="s">
        <v>6</v>
      </c>
      <c r="CH8" s="76"/>
      <c r="CI8" s="21" t="s">
        <v>76</v>
      </c>
      <c r="CJ8" s="19"/>
      <c r="CK8" s="20"/>
      <c r="CL8" s="20"/>
      <c r="CM8" s="20"/>
      <c r="CN8" s="19"/>
      <c r="CO8" s="19"/>
      <c r="CP8" s="77" t="s">
        <v>51</v>
      </c>
      <c r="CQ8" s="77"/>
      <c r="CR8" s="29" t="s">
        <v>34</v>
      </c>
      <c r="CS8" s="29"/>
      <c r="CT8" s="29"/>
    </row>
    <row r="9" spans="1:98" s="35" customFormat="1" ht="17.100000000000001" customHeight="1" x14ac:dyDescent="0.3">
      <c r="A9" s="31"/>
      <c r="B9" s="31"/>
      <c r="C9" s="31"/>
      <c r="D9" s="31"/>
      <c r="E9" s="79" t="s">
        <v>7</v>
      </c>
      <c r="F9" s="79"/>
      <c r="G9" s="32" t="s">
        <v>81</v>
      </c>
      <c r="H9" s="33"/>
      <c r="I9" s="34"/>
      <c r="J9" s="34"/>
      <c r="K9" s="34"/>
      <c r="L9" s="34"/>
      <c r="M9" s="34"/>
      <c r="N9" s="77"/>
      <c r="O9" s="77"/>
      <c r="P9" s="36"/>
      <c r="Q9" s="33"/>
      <c r="R9" s="33"/>
      <c r="S9" s="33"/>
      <c r="T9" s="33"/>
      <c r="U9" s="79" t="s">
        <v>7</v>
      </c>
      <c r="V9" s="79"/>
      <c r="W9" s="32" t="s">
        <v>81</v>
      </c>
      <c r="X9" s="33"/>
      <c r="Y9" s="34"/>
      <c r="Z9" s="34"/>
      <c r="AA9" s="34"/>
      <c r="AB9" s="34"/>
      <c r="AC9" s="34"/>
      <c r="AD9" s="77"/>
      <c r="AE9" s="77"/>
      <c r="AF9" s="36"/>
      <c r="AG9" s="33"/>
      <c r="AH9" s="33"/>
      <c r="AI9" s="33"/>
      <c r="AJ9" s="33"/>
      <c r="AK9" s="79" t="s">
        <v>81</v>
      </c>
      <c r="AL9" s="79"/>
      <c r="AM9" s="32" t="s">
        <v>81</v>
      </c>
      <c r="AN9" s="33"/>
      <c r="AO9" s="34"/>
      <c r="AP9" s="34"/>
      <c r="AQ9" s="34"/>
      <c r="AR9" s="34"/>
      <c r="AS9" s="34"/>
      <c r="AT9" s="77"/>
      <c r="AU9" s="77"/>
      <c r="AV9" s="36"/>
      <c r="AW9" s="33"/>
      <c r="AX9" s="33"/>
      <c r="AY9" s="33"/>
      <c r="AZ9" s="33"/>
      <c r="BA9" s="79" t="s">
        <v>7</v>
      </c>
      <c r="BB9" s="79"/>
      <c r="BC9" s="32" t="s">
        <v>81</v>
      </c>
      <c r="BD9" s="33"/>
      <c r="BE9" s="34"/>
      <c r="BF9" s="34"/>
      <c r="BG9" s="34"/>
      <c r="BH9" s="34"/>
      <c r="BI9" s="34"/>
      <c r="BJ9" s="77"/>
      <c r="BK9" s="77"/>
      <c r="BL9" s="36"/>
      <c r="BM9" s="33"/>
      <c r="BN9" s="33"/>
      <c r="BO9" s="33"/>
      <c r="BP9" s="33"/>
      <c r="BQ9" s="79" t="s">
        <v>7</v>
      </c>
      <c r="BR9" s="79"/>
      <c r="BS9" s="32" t="s">
        <v>81</v>
      </c>
      <c r="BT9" s="33"/>
      <c r="BU9" s="34"/>
      <c r="BV9" s="34"/>
      <c r="BW9" s="34"/>
      <c r="BX9" s="34"/>
      <c r="BY9" s="34"/>
      <c r="BZ9" s="77"/>
      <c r="CA9" s="77"/>
      <c r="CB9" s="36"/>
      <c r="CC9" s="33"/>
      <c r="CD9" s="33"/>
      <c r="CE9" s="33"/>
      <c r="CF9" s="33"/>
      <c r="CG9" s="79" t="s">
        <v>7</v>
      </c>
      <c r="CH9" s="79"/>
      <c r="CI9" s="32" t="s">
        <v>81</v>
      </c>
      <c r="CJ9" s="33"/>
      <c r="CK9" s="34"/>
      <c r="CL9" s="34"/>
      <c r="CM9" s="34"/>
      <c r="CN9" s="34"/>
      <c r="CO9" s="34"/>
      <c r="CP9" s="77"/>
      <c r="CQ9" s="77"/>
      <c r="CR9" s="36"/>
      <c r="CS9" s="33"/>
      <c r="CT9" s="33"/>
    </row>
    <row r="10" spans="1:98" s="13" customFormat="1" ht="17.100000000000001" customHeight="1" x14ac:dyDescent="0.35">
      <c r="A10" s="26"/>
      <c r="B10" s="26"/>
      <c r="C10" s="26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7" t="s">
        <v>78</v>
      </c>
      <c r="B11" s="98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98" ht="17.100000000000001" customHeight="1" x14ac:dyDescent="0.3">
      <c r="A12" s="99"/>
      <c r="B12" s="10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98" ht="17.100000000000001" customHeight="1" x14ac:dyDescent="0.3">
      <c r="A13" s="101"/>
      <c r="B13" s="102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98" ht="17.100000000000001" customHeight="1" x14ac:dyDescent="0.3">
      <c r="A14" s="94" t="s">
        <v>9</v>
      </c>
      <c r="B14" s="11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98" ht="17.100000000000001" customHeight="1" x14ac:dyDescent="0.3">
      <c r="A15" s="95"/>
      <c r="B15" s="11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98" ht="17.100000000000001" customHeight="1" x14ac:dyDescent="0.3">
      <c r="A16" s="95"/>
      <c r="B16" s="11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95"/>
      <c r="B17" s="11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95"/>
      <c r="B18" s="11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6" t="s">
        <v>106</v>
      </c>
      <c r="BL18" s="68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96"/>
      <c r="B19" s="11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6" t="s">
        <v>106</v>
      </c>
      <c r="BM19" s="68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94" t="s">
        <v>10</v>
      </c>
      <c r="B20" s="11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95"/>
      <c r="B21" s="11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95"/>
      <c r="B22" s="11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95"/>
      <c r="B23" s="11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6" t="s">
        <v>106</v>
      </c>
      <c r="BO23" s="68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95"/>
      <c r="B24" s="11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96"/>
      <c r="B25" s="11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94" t="s">
        <v>11</v>
      </c>
      <c r="B26" s="11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95"/>
      <c r="B27" s="11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95"/>
      <c r="B28" s="11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6" t="s">
        <v>106</v>
      </c>
      <c r="BP28" s="68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95"/>
      <c r="B29" s="11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95"/>
      <c r="B30" s="11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96"/>
      <c r="B31" s="11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94" t="s">
        <v>12</v>
      </c>
      <c r="B32" s="11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6" t="s">
        <v>106</v>
      </c>
      <c r="BR32" s="68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95"/>
      <c r="B33" s="11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95"/>
      <c r="B34" s="11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95"/>
      <c r="B35" s="11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95"/>
      <c r="B36" s="11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96"/>
      <c r="B37" s="11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94" t="s">
        <v>13</v>
      </c>
      <c r="B38" s="11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95"/>
      <c r="B39" s="11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95"/>
      <c r="B40" s="11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6" t="s">
        <v>106</v>
      </c>
      <c r="BT40" s="68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95"/>
      <c r="B41" s="11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95"/>
      <c r="B42" s="11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107"/>
      <c r="B43" s="11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104" t="s">
        <v>14</v>
      </c>
      <c r="B44" s="11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105"/>
      <c r="B45" s="11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105"/>
      <c r="B46" s="11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6" t="s">
        <v>106</v>
      </c>
      <c r="BV46" s="68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105"/>
      <c r="B47" s="11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105"/>
      <c r="B48" s="11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106"/>
      <c r="B49" s="11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104" t="s">
        <v>15</v>
      </c>
      <c r="B50" s="11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6" t="s">
        <v>106</v>
      </c>
      <c r="BX50" s="68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105"/>
      <c r="B51" s="11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105"/>
      <c r="B52" s="11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105"/>
      <c r="B53" s="11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105"/>
      <c r="B54" s="11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106"/>
      <c r="B55" s="11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104" t="s">
        <v>16</v>
      </c>
      <c r="B56" s="11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105"/>
      <c r="B57" s="11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105"/>
      <c r="B58" s="11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6" t="s">
        <v>106</v>
      </c>
      <c r="BZ58" s="68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105"/>
      <c r="B59" s="11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105"/>
      <c r="B60" s="11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106"/>
      <c r="B61" s="11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103" t="s">
        <v>17</v>
      </c>
      <c r="B62" s="11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95"/>
      <c r="B63" s="11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95"/>
      <c r="B64" s="11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96"/>
      <c r="B65" s="11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94" t="s">
        <v>18</v>
      </c>
      <c r="B66" s="11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6" t="s">
        <v>106</v>
      </c>
      <c r="CB66" s="68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95"/>
      <c r="B67" s="11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95"/>
      <c r="B68" s="11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96"/>
      <c r="B69" s="11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94" t="s">
        <v>19</v>
      </c>
      <c r="B70" s="11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95"/>
      <c r="B71" s="11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95"/>
      <c r="B72" s="11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96"/>
      <c r="B73" s="11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94" t="s">
        <v>20</v>
      </c>
      <c r="B74" s="11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6" t="s">
        <v>106</v>
      </c>
      <c r="AZ74" s="68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6" t="s">
        <v>106</v>
      </c>
      <c r="CD74" s="68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95"/>
      <c r="B75" s="11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6" t="s">
        <v>106</v>
      </c>
      <c r="BA75" s="68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95"/>
      <c r="B76" s="11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95"/>
      <c r="B77" s="11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95"/>
      <c r="B78" s="11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96"/>
      <c r="B79" s="11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94" t="s">
        <v>21</v>
      </c>
      <c r="B80" s="11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95"/>
      <c r="B81" s="11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95"/>
      <c r="B82" s="11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6" t="s">
        <v>106</v>
      </c>
      <c r="CF82" s="68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95"/>
      <c r="B83" s="11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6" t="s">
        <v>106</v>
      </c>
      <c r="BC83" s="68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95"/>
      <c r="B84" s="11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96"/>
      <c r="B85" s="11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94" t="s">
        <v>22</v>
      </c>
      <c r="B86" s="11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6" t="s">
        <v>106</v>
      </c>
      <c r="BD86" s="68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6" t="s">
        <v>106</v>
      </c>
      <c r="CH86" s="68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95"/>
      <c r="B87" s="11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95"/>
      <c r="B88" s="11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95"/>
      <c r="B89" s="11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95"/>
      <c r="B90" s="11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96"/>
      <c r="B91" s="11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94" t="s">
        <v>23</v>
      </c>
      <c r="B92" s="11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95"/>
      <c r="B93" s="11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95"/>
      <c r="B94" s="11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6" t="s">
        <v>106</v>
      </c>
      <c r="BF94" s="68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6" t="s">
        <v>106</v>
      </c>
      <c r="CJ94" s="68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95"/>
      <c r="B95" s="11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6" t="s">
        <v>106</v>
      </c>
      <c r="CK95" s="68" t="s">
        <v>107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95"/>
      <c r="B96" s="11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98" ht="17.100000000000001" customHeight="1" x14ac:dyDescent="0.3">
      <c r="A97" s="96"/>
      <c r="B97" s="11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98" ht="17.100000000000001" customHeight="1" x14ac:dyDescent="0.3">
      <c r="A98" s="94" t="s">
        <v>24</v>
      </c>
      <c r="B98" s="11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98" ht="17.100000000000001" customHeight="1" x14ac:dyDescent="0.3">
      <c r="A99" s="95"/>
      <c r="B99" s="11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98" ht="17.100000000000001" customHeight="1" x14ac:dyDescent="0.3">
      <c r="A100" s="95"/>
      <c r="B100" s="11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6" t="s">
        <v>106</v>
      </c>
      <c r="BH100" s="68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107</v>
      </c>
      <c r="CM100" s="45" t="s">
        <v>87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98" ht="17.100000000000001" customHeight="1" x14ac:dyDescent="0.3">
      <c r="A101" s="95"/>
      <c r="B101" s="11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6" t="s">
        <v>106</v>
      </c>
      <c r="CM101" s="68" t="s">
        <v>107</v>
      </c>
      <c r="CN101" s="45" t="s">
        <v>87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98" ht="17.100000000000001" customHeight="1" x14ac:dyDescent="0.3">
      <c r="A102" s="95"/>
      <c r="B102" s="11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98" ht="17.100000000000001" customHeight="1" x14ac:dyDescent="0.3">
      <c r="A103" s="96"/>
      <c r="B103" s="11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98" s="1" customFormat="1" ht="17.100000000000001" customHeight="1" x14ac:dyDescent="0.25">
      <c r="A104" s="94" t="s">
        <v>25</v>
      </c>
      <c r="B104" s="11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98" s="5" customFormat="1" ht="17.100000000000001" customHeight="1" x14ac:dyDescent="0.25">
      <c r="A105" s="95"/>
      <c r="B105" s="11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98" s="5" customFormat="1" ht="17.100000000000001" customHeight="1" x14ac:dyDescent="0.25">
      <c r="A106" s="95"/>
      <c r="B106" s="11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6" t="s">
        <v>106</v>
      </c>
      <c r="BJ106" s="68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6" t="s">
        <v>106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98" s="5" customFormat="1" ht="17.100000000000001" customHeight="1" x14ac:dyDescent="0.25">
      <c r="A107" s="95"/>
      <c r="B107" s="11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6" t="s">
        <v>106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98" s="5" customFormat="1" ht="17.100000000000001" customHeight="1" x14ac:dyDescent="0.25">
      <c r="A108" s="95"/>
      <c r="B108" s="11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98" s="5" customFormat="1" ht="17.100000000000001" customHeight="1" x14ac:dyDescent="0.25">
      <c r="A109" s="96"/>
      <c r="B109" s="11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98" s="5" customFormat="1" ht="17.100000000000001" customHeight="1" x14ac:dyDescent="0.25">
      <c r="A110" s="2"/>
      <c r="B110" s="2"/>
      <c r="C110" s="2"/>
      <c r="D110" s="2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</row>
    <row r="111" spans="1:98" s="5" customFormat="1" ht="17.100000000000001" customHeight="1" x14ac:dyDescent="0.25">
      <c r="A111" s="2"/>
      <c r="B111" s="2"/>
      <c r="C111" s="2"/>
      <c r="D111" s="2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4">
    <mergeCell ref="A50:A55"/>
    <mergeCell ref="A70:A73"/>
    <mergeCell ref="A56:A61"/>
    <mergeCell ref="A38:A43"/>
    <mergeCell ref="A44:A49"/>
    <mergeCell ref="A104:A109"/>
    <mergeCell ref="A86:A91"/>
    <mergeCell ref="A92:A97"/>
    <mergeCell ref="A62:A65"/>
    <mergeCell ref="A98:A103"/>
    <mergeCell ref="A74:A79"/>
    <mergeCell ref="A80:A85"/>
    <mergeCell ref="A66:A69"/>
    <mergeCell ref="U4:AJ4"/>
    <mergeCell ref="AK4:AZ4"/>
    <mergeCell ref="E6:F6"/>
    <mergeCell ref="U6:V6"/>
    <mergeCell ref="AK6:AL6"/>
    <mergeCell ref="AT8:AU9"/>
    <mergeCell ref="E7:F7"/>
    <mergeCell ref="U7:V7"/>
    <mergeCell ref="AK7:AL7"/>
    <mergeCell ref="E8:F8"/>
    <mergeCell ref="N8:O9"/>
    <mergeCell ref="U8:V8"/>
    <mergeCell ref="AD8:AE9"/>
    <mergeCell ref="AK8:AL8"/>
    <mergeCell ref="U9:V9"/>
    <mergeCell ref="AK9:AL9"/>
    <mergeCell ref="U1:AJ1"/>
    <mergeCell ref="AK1:AZ1"/>
    <mergeCell ref="E3:T3"/>
    <mergeCell ref="U3:AJ3"/>
    <mergeCell ref="AK3:AZ3"/>
    <mergeCell ref="E2:T2"/>
    <mergeCell ref="U2:AJ2"/>
    <mergeCell ref="AK2:AZ2"/>
    <mergeCell ref="A14:A19"/>
    <mergeCell ref="A20:A25"/>
    <mergeCell ref="A26:A31"/>
    <mergeCell ref="A32:A37"/>
    <mergeCell ref="E1:T1"/>
    <mergeCell ref="A11:B13"/>
    <mergeCell ref="E9:F9"/>
    <mergeCell ref="E4:T4"/>
    <mergeCell ref="CQ112:CT112"/>
    <mergeCell ref="CG116:CP119"/>
    <mergeCell ref="BQ1:CD1"/>
    <mergeCell ref="BQ2:CD2"/>
    <mergeCell ref="BQ3:CD3"/>
    <mergeCell ref="BQ4:CD4"/>
    <mergeCell ref="BQ6:BR6"/>
    <mergeCell ref="BQ7:BR7"/>
    <mergeCell ref="BQ8:BR8"/>
    <mergeCell ref="BZ8:CA9"/>
    <mergeCell ref="BQ9:BR9"/>
    <mergeCell ref="CG1:CT1"/>
    <mergeCell ref="CG2:CT2"/>
    <mergeCell ref="CG3:CT3"/>
    <mergeCell ref="CG4:CT4"/>
    <mergeCell ref="CG6:CH6"/>
    <mergeCell ref="CG7:CH7"/>
    <mergeCell ref="CG8:CH8"/>
    <mergeCell ref="CP8:CQ9"/>
    <mergeCell ref="CG9:CH9"/>
    <mergeCell ref="BA1:BP1"/>
    <mergeCell ref="BA2:BP2"/>
    <mergeCell ref="BA3:BP3"/>
    <mergeCell ref="BA4:BP4"/>
    <mergeCell ref="BA6:BB6"/>
    <mergeCell ref="BA7:BB7"/>
    <mergeCell ref="BA8:BB8"/>
    <mergeCell ref="BJ8:BK9"/>
    <mergeCell ref="BA9:BB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32" orientation="portrait" r:id="rId1"/>
  <colBreaks count="5" manualBreakCount="5">
    <brk id="20" max="1048575" man="1"/>
    <brk id="36" max="1048575" man="1"/>
    <brk id="52" max="118" man="1"/>
    <brk id="68" max="118" man="1"/>
    <brk id="84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B59C39E-E594-4C65-8753-DD007D88F8E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FC0697D-9FB8-4654-B307-48E730505C5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0A37634-2270-41A7-B098-235199B66C9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D3A6B96-58C6-4AF3-ACF9-6152BC5070A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D4A5D2E-8C67-4DB7-9E15-9553C10CB9F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F310F33-510B-4B4D-AC27-04B60848C63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E732CB4-7FDB-4403-8F97-F170D1F8C0E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9A05AC8-D828-4538-8A40-334A4A39148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34F1E70-6E0E-4919-8EB4-21A226D8235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A124E70-99A3-4F18-9B80-104F25F2E36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55B844B-533F-4DC1-B79C-08239EEDA1D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4E1CA13-213D-49A0-A5F3-9F54EADA745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B92326E-3088-4B2D-BAAD-84FF91C0DE4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DE46166-6E9B-41BF-AE3A-319D9936157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1DF7DE2-EA61-4A80-BA03-63B05A091D5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CDD2E45-2CD1-4F13-98E8-F83960B09C8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Z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30" s="13" customFormat="1" ht="16.5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30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30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30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30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30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40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40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40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40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40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40</v>
      </c>
      <c r="CQ6" s="23"/>
      <c r="CR6" s="23"/>
      <c r="CS6" s="23"/>
      <c r="CT6" s="19"/>
    </row>
    <row r="7" spans="1:130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 t="s">
        <v>62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 t="s">
        <v>62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 t="s">
        <v>62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 t="s">
        <v>62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 t="s">
        <v>62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 t="s">
        <v>62</v>
      </c>
      <c r="CQ7" s="25"/>
      <c r="CR7" s="25"/>
      <c r="CS7" s="25"/>
      <c r="CT7" s="19"/>
    </row>
    <row r="8" spans="1:130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52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52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52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52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52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52</v>
      </c>
      <c r="CQ8" s="29"/>
      <c r="CR8" s="29"/>
      <c r="CS8" s="29"/>
      <c r="CT8" s="19"/>
    </row>
    <row r="9" spans="1:130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30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</row>
    <row r="11" spans="1:130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30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30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30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30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30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6" t="s">
        <v>106</v>
      </c>
      <c r="BL18" s="68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6" t="s">
        <v>106</v>
      </c>
      <c r="BM19" s="68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6" t="s">
        <v>106</v>
      </c>
      <c r="BO23" s="68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6" t="s">
        <v>106</v>
      </c>
      <c r="BP28" s="68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6" t="s">
        <v>106</v>
      </c>
      <c r="BR32" s="68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6" t="s">
        <v>106</v>
      </c>
      <c r="BT40" s="68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6" t="s">
        <v>106</v>
      </c>
      <c r="BV46" s="68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6" t="s">
        <v>106</v>
      </c>
      <c r="BX50" s="68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6" t="s">
        <v>106</v>
      </c>
      <c r="BZ58" s="68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6" t="s">
        <v>106</v>
      </c>
      <c r="CB66" s="68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6" t="s">
        <v>106</v>
      </c>
      <c r="AZ74" s="68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6" t="s">
        <v>106</v>
      </c>
      <c r="CD74" s="68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6" t="s">
        <v>106</v>
      </c>
      <c r="BA75" s="68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6" t="s">
        <v>106</v>
      </c>
      <c r="CF82" s="68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6" t="s">
        <v>106</v>
      </c>
      <c r="BC83" s="68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6" t="s">
        <v>106</v>
      </c>
      <c r="BD86" s="68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6" t="s">
        <v>106</v>
      </c>
      <c r="CH86" s="68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6" t="s">
        <v>106</v>
      </c>
      <c r="BF94" s="68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6" t="s">
        <v>106</v>
      </c>
      <c r="CJ94" s="68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6" t="s">
        <v>106</v>
      </c>
      <c r="CK95" s="68" t="s">
        <v>107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6" t="s">
        <v>106</v>
      </c>
      <c r="BH100" s="68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107</v>
      </c>
      <c r="CM100" s="45" t="s">
        <v>87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6" t="s">
        <v>106</v>
      </c>
      <c r="CM101" s="68" t="s">
        <v>107</v>
      </c>
      <c r="CN101" s="45" t="s">
        <v>87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6" t="s">
        <v>106</v>
      </c>
      <c r="BJ106" s="68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6" t="s">
        <v>106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6" t="s">
        <v>106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B8:AC9"/>
    <mergeCell ref="AI8:AJ8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R8:AS9"/>
    <mergeCell ref="C6:D6"/>
    <mergeCell ref="S6:T6"/>
    <mergeCell ref="AI6:AJ6"/>
    <mergeCell ref="C4:R4"/>
    <mergeCell ref="S4:AH4"/>
    <mergeCell ref="AI4:AX4"/>
    <mergeCell ref="C7:D7"/>
    <mergeCell ref="S7:T7"/>
    <mergeCell ref="AI7:AJ7"/>
    <mergeCell ref="C9:D9"/>
    <mergeCell ref="S9:T9"/>
    <mergeCell ref="AI9:AJ9"/>
    <mergeCell ref="C8:D8"/>
    <mergeCell ref="L8:M9"/>
    <mergeCell ref="S8:T8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EED7756-3026-4999-B08E-50AF9E490BE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DC4656B-D737-49A1-AAB4-257E41A7EC1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1A3BF4B-291A-4561-B2A0-3528BB7A9CC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48D2B31-0B75-40DA-AFA5-9C99C5776E4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2B7110C-E01A-4117-9C26-D25EDEF85F6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19AE033-364C-49F1-8363-7B14B6734E9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8B419CC-E089-43C2-816D-67982627229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4C7A525-FA7C-4880-BAB6-D22A14FE767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CC59C32-DA9A-4933-A97A-74C8EADF1DB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119D9C9F-A823-40EB-B488-BCFFC01F9E7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8FD40D4-4FC1-4B8E-A4D4-7FDAFF8403A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A2D380A-2A83-4981-8DB3-93AE5BC3C9C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7BC761C-B615-47CD-9F03-09ED640CB1F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1AACF6E-9D55-40AF-A438-86A45ACFB6E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21F7C25-7632-4D83-978C-EF7309C5093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428E4B0-0E5B-4152-AB89-5433B3574DC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38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38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38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38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38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38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21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21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21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21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21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21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39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39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39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39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39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39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6" t="s">
        <v>106</v>
      </c>
      <c r="BL18" s="68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6" t="s">
        <v>106</v>
      </c>
      <c r="BM19" s="68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6" t="s">
        <v>106</v>
      </c>
      <c r="BO23" s="68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6" t="s">
        <v>106</v>
      </c>
      <c r="BP28" s="68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6" t="s">
        <v>106</v>
      </c>
      <c r="BR32" s="68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6" t="s">
        <v>106</v>
      </c>
      <c r="BT40" s="68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6" t="s">
        <v>106</v>
      </c>
      <c r="BV46" s="68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6" t="s">
        <v>106</v>
      </c>
      <c r="BX50" s="68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6" t="s">
        <v>106</v>
      </c>
      <c r="BZ58" s="68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6" t="s">
        <v>106</v>
      </c>
      <c r="CB66" s="68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6" t="s">
        <v>106</v>
      </c>
      <c r="AZ74" s="68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6" t="s">
        <v>106</v>
      </c>
      <c r="CD74" s="68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6" t="s">
        <v>106</v>
      </c>
      <c r="BA75" s="68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6" t="s">
        <v>106</v>
      </c>
      <c r="CF82" s="68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6" t="s">
        <v>106</v>
      </c>
      <c r="BC83" s="68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6" t="s">
        <v>106</v>
      </c>
      <c r="BD86" s="68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6" t="s">
        <v>106</v>
      </c>
      <c r="CH86" s="68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6" t="s">
        <v>106</v>
      </c>
      <c r="BF94" s="68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6" t="s">
        <v>106</v>
      </c>
      <c r="CJ94" s="68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6" t="s">
        <v>106</v>
      </c>
      <c r="CK95" s="68" t="s">
        <v>107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6" t="s">
        <v>106</v>
      </c>
      <c r="BH100" s="68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107</v>
      </c>
      <c r="CM100" s="45" t="s">
        <v>87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6" t="s">
        <v>106</v>
      </c>
      <c r="CM101" s="68" t="s">
        <v>107</v>
      </c>
      <c r="CN101" s="45" t="s">
        <v>87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6" t="s">
        <v>106</v>
      </c>
      <c r="BJ106" s="68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6" t="s">
        <v>106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6" t="s">
        <v>106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3EDC30A-D6B3-4CDE-B69B-10AA584A5F2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D060E03-1E91-46A6-A92D-4AA89F15D0C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CF60C6F-AACB-4DCF-BE3C-6B75E366AF6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86B6BE4-63B1-4457-BB33-5DC3DB12EA1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55CDF0D-F751-461F-B585-0606B3CAEC1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6F8A05B-54FD-4613-A765-20031C1ACF6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1742649-6B9E-42D1-AFC9-D292E0D17BB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B230EBF-2E05-4A07-A074-774675BAA90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59863E2-6DA9-4928-96BF-7B931F111AC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768F7E7-2C2D-4FC2-9477-7D28DE0D091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B7CF6B0-AE27-4FF3-900D-D048B15DC59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6B23FE2-AB30-4858-A087-86888D2BE81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0CCD993-C295-415E-9DBA-730CF06A316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C6AE1DD-DEE2-44B0-ABAB-B8CFD043963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BC4EEB5-34D5-40E7-80BE-8B43E20BB05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F1C8002-7E3E-4F72-BBC9-AD9654FD659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41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41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41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41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41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42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42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42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42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42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42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6" t="s">
        <v>106</v>
      </c>
      <c r="BL18" s="68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6" t="s">
        <v>106</v>
      </c>
      <c r="BM19" s="68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6" t="s">
        <v>106</v>
      </c>
      <c r="BO23" s="68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6" t="s">
        <v>106</v>
      </c>
      <c r="BP28" s="68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6" t="s">
        <v>106</v>
      </c>
      <c r="BR32" s="68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6" t="s">
        <v>106</v>
      </c>
      <c r="BT40" s="68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6" t="s">
        <v>106</v>
      </c>
      <c r="BV46" s="68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6" t="s">
        <v>106</v>
      </c>
      <c r="BX50" s="68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6" t="s">
        <v>106</v>
      </c>
      <c r="BZ58" s="68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6" t="s">
        <v>106</v>
      </c>
      <c r="CB66" s="68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6" t="s">
        <v>106</v>
      </c>
      <c r="AZ74" s="68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6" t="s">
        <v>106</v>
      </c>
      <c r="CD74" s="68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6" t="s">
        <v>106</v>
      </c>
      <c r="BA75" s="68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6" t="s">
        <v>106</v>
      </c>
      <c r="CF82" s="68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6" t="s">
        <v>106</v>
      </c>
      <c r="BC83" s="68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6" t="s">
        <v>106</v>
      </c>
      <c r="BD86" s="68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6" t="s">
        <v>106</v>
      </c>
      <c r="CH86" s="68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6" t="s">
        <v>106</v>
      </c>
      <c r="BF94" s="68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6" t="s">
        <v>106</v>
      </c>
      <c r="CJ94" s="68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6" t="s">
        <v>106</v>
      </c>
      <c r="CK95" s="68" t="s">
        <v>107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6" t="s">
        <v>106</v>
      </c>
      <c r="BH100" s="68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107</v>
      </c>
      <c r="CM100" s="45" t="s">
        <v>87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6" t="s">
        <v>106</v>
      </c>
      <c r="CM101" s="68" t="s">
        <v>107</v>
      </c>
      <c r="CN101" s="45" t="s">
        <v>87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6" t="s">
        <v>106</v>
      </c>
      <c r="BJ106" s="68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6" t="s">
        <v>106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6" t="s">
        <v>106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ADB5C47-EF84-46AA-AC92-86669E5AC25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DB16EE3-9771-42CE-B0A9-704BD1A1BC0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A706351-FDEB-4F73-BBDB-726A3996093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7E17DD6-1953-42CB-9B5A-43D08B4AAC3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6133602-A4F2-4D33-A3E3-56BA8CE38A2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847E8A13-9EA3-4C7B-A057-8AFD92D64B2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7938901-8D52-4B3A-A523-E579EDA77E2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CF2B222-CFBF-4A67-B4A8-C0F02C8D501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B36EFAA-16E8-4742-8816-4D4F4ABE924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38B76B8-50A3-476F-8A8C-F025D3561DA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7408B39-90B4-4810-89FB-330C1CDB094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5F739D9-C585-406D-BDB3-E3AB88D34AD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8BB1C3AF-3624-4BC3-AE70-E41AF1E4FBA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D785E69-3858-4860-A77C-B7CA34DCB6F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4CE5679-2B11-4B7B-B1FE-218D807F7DB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8B49EBD-DB69-4ABF-AA19-660759A4CC1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49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49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49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49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49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50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50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50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50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50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6" t="s">
        <v>106</v>
      </c>
      <c r="BL18" s="68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6" t="s">
        <v>106</v>
      </c>
      <c r="BM19" s="68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6" t="s">
        <v>106</v>
      </c>
      <c r="BO23" s="68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6" t="s">
        <v>106</v>
      </c>
      <c r="BP28" s="68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6" t="s">
        <v>106</v>
      </c>
      <c r="BR32" s="68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6" t="s">
        <v>106</v>
      </c>
      <c r="BT40" s="68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6" t="s">
        <v>106</v>
      </c>
      <c r="BV46" s="68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6" t="s">
        <v>106</v>
      </c>
      <c r="BX50" s="68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6" t="s">
        <v>106</v>
      </c>
      <c r="BZ58" s="68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6" t="s">
        <v>106</v>
      </c>
      <c r="CB66" s="68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6" t="s">
        <v>106</v>
      </c>
      <c r="AZ74" s="68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6" t="s">
        <v>106</v>
      </c>
      <c r="CD74" s="68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6" t="s">
        <v>106</v>
      </c>
      <c r="BA75" s="68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6" t="s">
        <v>106</v>
      </c>
      <c r="CF82" s="68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6" t="s">
        <v>106</v>
      </c>
      <c r="BC83" s="68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6" t="s">
        <v>106</v>
      </c>
      <c r="BD86" s="68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6" t="s">
        <v>106</v>
      </c>
      <c r="CH86" s="68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6" t="s">
        <v>106</v>
      </c>
      <c r="BF94" s="68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6" t="s">
        <v>106</v>
      </c>
      <c r="CJ94" s="68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6" t="s">
        <v>106</v>
      </c>
      <c r="CK95" s="68" t="s">
        <v>107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6" t="s">
        <v>106</v>
      </c>
      <c r="BH100" s="68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107</v>
      </c>
      <c r="CM100" s="45" t="s">
        <v>87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6" t="s">
        <v>106</v>
      </c>
      <c r="CM101" s="68" t="s">
        <v>107</v>
      </c>
      <c r="CN101" s="45" t="s">
        <v>87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6" t="s">
        <v>106</v>
      </c>
      <c r="BJ106" s="68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6" t="s">
        <v>106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6" t="s">
        <v>106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7F822FF-07EE-4F7C-884F-A2278C0513B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6E82358-A333-46E4-B3C7-787F80AE9A6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BCBFE7F-D030-4E68-ABA8-6CA3BF444ED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01430F3-AB3D-4D9F-A1DD-970E36F2816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51A3AF6A-F347-47FF-B462-13CC9756252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FA152C4-449C-4160-9A8C-78BC167AE07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B94B78F-02AD-4A6A-BF41-10CFE47458E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807D1D3-5C31-4FD7-8008-A8E41D0B569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51D76B5-E8CB-4BDA-ABDB-3609ADECA22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CCB7CF7-2253-4FA4-937D-951C5DEB2C2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D8274E4-9FCD-4911-A8E1-3EDEC493215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7E0996B-AD0A-4B58-AD9C-4AFBF45B0A7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7F23C4B-811D-42B1-BD2A-ECFB658B519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FD503CC-7FE9-480C-BB92-EB71B0CF84A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0D54E3B-CC91-48C3-A32D-3CD8AE0B27D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221B8D2-EA61-4CF3-9058-86A96E81DF0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45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45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45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45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45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46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46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46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46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46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6" t="s">
        <v>106</v>
      </c>
      <c r="BL18" s="68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6" t="s">
        <v>106</v>
      </c>
      <c r="BM19" s="68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6" t="s">
        <v>106</v>
      </c>
      <c r="BO23" s="68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6" t="s">
        <v>106</v>
      </c>
      <c r="BP28" s="68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6" t="s">
        <v>106</v>
      </c>
      <c r="BR32" s="68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6" t="s">
        <v>106</v>
      </c>
      <c r="BT40" s="68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6" t="s">
        <v>106</v>
      </c>
      <c r="BV46" s="68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6" t="s">
        <v>106</v>
      </c>
      <c r="BX50" s="68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6" t="s">
        <v>106</v>
      </c>
      <c r="BZ58" s="68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6" t="s">
        <v>106</v>
      </c>
      <c r="CB66" s="68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6" t="s">
        <v>106</v>
      </c>
      <c r="AZ74" s="68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6" t="s">
        <v>106</v>
      </c>
      <c r="CD74" s="68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6" t="s">
        <v>106</v>
      </c>
      <c r="BA75" s="68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6" t="s">
        <v>106</v>
      </c>
      <c r="CF82" s="68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6" t="s">
        <v>106</v>
      </c>
      <c r="BC83" s="68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6" t="s">
        <v>106</v>
      </c>
      <c r="BD86" s="68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6" t="s">
        <v>106</v>
      </c>
      <c r="CH86" s="68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6" t="s">
        <v>106</v>
      </c>
      <c r="BF94" s="68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6" t="s">
        <v>106</v>
      </c>
      <c r="CJ94" s="68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6" t="s">
        <v>106</v>
      </c>
      <c r="CK95" s="68" t="s">
        <v>107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6" t="s">
        <v>106</v>
      </c>
      <c r="BH100" s="68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107</v>
      </c>
      <c r="CM100" s="45" t="s">
        <v>87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6" t="s">
        <v>106</v>
      </c>
      <c r="CM101" s="68" t="s">
        <v>107</v>
      </c>
      <c r="CN101" s="45" t="s">
        <v>87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6" t="s">
        <v>106</v>
      </c>
      <c r="BJ106" s="68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6" t="s">
        <v>106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6" t="s">
        <v>106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BB283E2-46D1-4C93-BF46-817BAB899D9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754991B-844E-448F-9FA1-999104E773A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EF81149-81E7-4061-881D-68EA3563796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BD1BD17-BCAD-478F-B550-C53232587A0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AA0DC62-4DF3-43C0-BD07-861FECF1D63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2402BCD-8E5E-4508-B432-0CEBFAA7F00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FB3753A-3441-493D-BAE4-6ABEF7B3B0E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163E8CD-2AE8-4802-B85F-B4EA481C883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6606831-DF07-4B0B-BE95-C7A75612020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96FF132-9C8D-496C-BD89-0BED1FB1D81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9F0066E-962E-45C6-B725-A6A2FD8C2B9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AFA3CFA-46A6-4289-A779-E0A61D7EA68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F18038D-9DB1-4FF2-BBA6-382213237EC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8F8C9E8-230A-478D-96BA-D580D6875D4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C1041DE-64A6-4653-ACBA-91622A15DC6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CC2F88F-2B78-462B-9995-4B72B2CF290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47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47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47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47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47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48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48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48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48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48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6" t="s">
        <v>106</v>
      </c>
      <c r="BL18" s="68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6" t="s">
        <v>106</v>
      </c>
      <c r="BM19" s="68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6" t="s">
        <v>106</v>
      </c>
      <c r="BO23" s="68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6" t="s">
        <v>106</v>
      </c>
      <c r="BP28" s="68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6" t="s">
        <v>106</v>
      </c>
      <c r="BR32" s="68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6" t="s">
        <v>106</v>
      </c>
      <c r="BT40" s="68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6" t="s">
        <v>106</v>
      </c>
      <c r="BV46" s="68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6" t="s">
        <v>106</v>
      </c>
      <c r="BX50" s="68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6" t="s">
        <v>106</v>
      </c>
      <c r="BZ58" s="68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6" t="s">
        <v>106</v>
      </c>
      <c r="CB66" s="68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6" t="s">
        <v>106</v>
      </c>
      <c r="AZ74" s="68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6" t="s">
        <v>106</v>
      </c>
      <c r="CD74" s="68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6" t="s">
        <v>106</v>
      </c>
      <c r="BA75" s="68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6" t="s">
        <v>106</v>
      </c>
      <c r="CF82" s="68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6" t="s">
        <v>106</v>
      </c>
      <c r="BC83" s="68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6" t="s">
        <v>106</v>
      </c>
      <c r="BD86" s="68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6" t="s">
        <v>106</v>
      </c>
      <c r="CH86" s="68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6" t="s">
        <v>106</v>
      </c>
      <c r="BF94" s="68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6" t="s">
        <v>106</v>
      </c>
      <c r="CJ94" s="68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6" t="s">
        <v>106</v>
      </c>
      <c r="CK95" s="68" t="s">
        <v>107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6" t="s">
        <v>106</v>
      </c>
      <c r="BH100" s="68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107</v>
      </c>
      <c r="CM100" s="45" t="s">
        <v>87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6" t="s">
        <v>106</v>
      </c>
      <c r="CM101" s="68" t="s">
        <v>107</v>
      </c>
      <c r="CN101" s="45" t="s">
        <v>87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6" t="s">
        <v>106</v>
      </c>
      <c r="BJ106" s="68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6" t="s">
        <v>106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6" t="s">
        <v>106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624081A-9F4F-4738-8557-2274BBC0DE8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5116B8BE-6414-4248-8936-E55859AD3EF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53430F5-1EC5-4A5F-8544-50B49F96B6D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78253CF-DCB5-4AF8-8E4F-9D34669D57D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4656C4A-4B0E-4907-B07A-F4CAC1AA4CD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648EF9F-CFE1-4C98-91A9-AD5A69BD61B0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931F3E77-FE05-4F79-9416-87040EB9F1C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893B8E8-4028-4234-B9D9-52EE1DE7343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83A6CD8-85D6-4AA8-A194-D33C335DE8E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93D2043-D365-4292-8BFB-CE14442B90C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2C8319A-8C71-4E28-93AC-B5DD700503C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C432362-0C76-4609-903C-BD50389F83D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55C5AC1-E738-413C-9617-CE1EB071079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8FC5F4A-4888-4602-88E6-861BAA2C314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B18F3ED-714C-4354-B553-8BB4F1DC22F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79487B1-AF4D-4F99-A3D7-F45601D9757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 t="s">
        <v>79</v>
      </c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 t="s">
        <v>79</v>
      </c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 t="s">
        <v>79</v>
      </c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 t="s">
        <v>79</v>
      </c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 t="s">
        <v>79</v>
      </c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44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44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44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44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44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44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>
        <v>25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>
        <v>25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>
        <v>25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>
        <v>25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>
        <v>25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>
        <v>25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1"/>
      <c r="DE10" s="21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6" t="s">
        <v>106</v>
      </c>
      <c r="BL18" s="68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6" t="s">
        <v>106</v>
      </c>
      <c r="BM19" s="68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6" t="s">
        <v>106</v>
      </c>
      <c r="BO23" s="68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6" t="s">
        <v>106</v>
      </c>
      <c r="BP28" s="68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6" t="s">
        <v>106</v>
      </c>
      <c r="BR32" s="68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6" t="s">
        <v>106</v>
      </c>
      <c r="BT40" s="68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6" t="s">
        <v>106</v>
      </c>
      <c r="BV46" s="68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6" t="s">
        <v>106</v>
      </c>
      <c r="BX50" s="68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6" t="s">
        <v>106</v>
      </c>
      <c r="BZ58" s="68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6" t="s">
        <v>106</v>
      </c>
      <c r="CB66" s="68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6" t="s">
        <v>106</v>
      </c>
      <c r="AZ74" s="68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6" t="s">
        <v>106</v>
      </c>
      <c r="CD74" s="68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6" t="s">
        <v>106</v>
      </c>
      <c r="BA75" s="68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6" t="s">
        <v>106</v>
      </c>
      <c r="CF82" s="68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6" t="s">
        <v>106</v>
      </c>
      <c r="BC83" s="68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6" t="s">
        <v>106</v>
      </c>
      <c r="BD86" s="68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6" t="s">
        <v>106</v>
      </c>
      <c r="CH86" s="68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6" t="s">
        <v>106</v>
      </c>
      <c r="BF94" s="68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6" t="s">
        <v>106</v>
      </c>
      <c r="CJ94" s="68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6" t="s">
        <v>106</v>
      </c>
      <c r="CK95" s="68" t="s">
        <v>107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6" t="s">
        <v>106</v>
      </c>
      <c r="BH100" s="68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107</v>
      </c>
      <c r="CM100" s="45" t="s">
        <v>87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6" t="s">
        <v>106</v>
      </c>
      <c r="CM101" s="68" t="s">
        <v>107</v>
      </c>
      <c r="CN101" s="45" t="s">
        <v>87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6" t="s">
        <v>106</v>
      </c>
      <c r="BJ106" s="68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6" t="s">
        <v>106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6" t="s">
        <v>106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E9BD13D-AE85-4FB9-A690-00CC1549291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60BD903-052F-4F79-926B-74718961537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53678A2-9ECC-4492-AF6D-68FB3BB449F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CC64422-2A41-49FF-88C6-05A396BE9B2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E941038-FBB9-4701-AF5E-4B14D3E0A28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BD463BA-8411-4604-8552-53C07497ED6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71D20EA-D6E7-474F-B3BE-1D054214E56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4644F7F-A5C8-48D0-A5E1-479B796E4F3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192F5B3-E665-4E96-8E4B-9A4097F46FB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0F4105C-8A36-40D6-9B13-55DBA2DC654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C466343-E934-448A-BBC0-F0D2D90923B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937373F-88EB-4671-8F04-0FBA6E6CCAF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772CFA6-6A0B-458B-A27D-1B80CFF0795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1534A42-07F8-4A3E-BCB6-2B149242BB2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A0D5517-52CD-48BF-888F-6B883505AAE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5028232-CCAD-40B2-BF4A-9ABDC981FC3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67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53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53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53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53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53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54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54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54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54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54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54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6" t="s">
        <v>106</v>
      </c>
      <c r="BL18" s="68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6" t="s">
        <v>106</v>
      </c>
      <c r="BM19" s="68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6" t="s">
        <v>106</v>
      </c>
      <c r="BO23" s="68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6" t="s">
        <v>106</v>
      </c>
      <c r="BP28" s="68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6" t="s">
        <v>106</v>
      </c>
      <c r="BR32" s="68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6" t="s">
        <v>106</v>
      </c>
      <c r="BT40" s="68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6" t="s">
        <v>106</v>
      </c>
      <c r="BV46" s="68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6" t="s">
        <v>106</v>
      </c>
      <c r="BX50" s="68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6" t="s">
        <v>106</v>
      </c>
      <c r="BZ58" s="68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6" t="s">
        <v>106</v>
      </c>
      <c r="CB66" s="68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6" t="s">
        <v>106</v>
      </c>
      <c r="AZ74" s="68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6" t="s">
        <v>106</v>
      </c>
      <c r="CD74" s="68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6" t="s">
        <v>106</v>
      </c>
      <c r="BA75" s="68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6" t="s">
        <v>106</v>
      </c>
      <c r="CF82" s="68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6" t="s">
        <v>106</v>
      </c>
      <c r="BC83" s="68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6" t="s">
        <v>106</v>
      </c>
      <c r="BD86" s="68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6" t="s">
        <v>106</v>
      </c>
      <c r="CH86" s="68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6" t="s">
        <v>106</v>
      </c>
      <c r="BF94" s="68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6" t="s">
        <v>106</v>
      </c>
      <c r="CJ94" s="68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6" t="s">
        <v>106</v>
      </c>
      <c r="CK95" s="68" t="s">
        <v>107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6" t="s">
        <v>106</v>
      </c>
      <c r="BH100" s="68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107</v>
      </c>
      <c r="CM100" s="45" t="s">
        <v>87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6" t="s">
        <v>106</v>
      </c>
      <c r="CM101" s="68" t="s">
        <v>107</v>
      </c>
      <c r="CN101" s="45" t="s">
        <v>87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6" t="s">
        <v>106</v>
      </c>
      <c r="BJ106" s="68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6" t="s">
        <v>106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6" t="s">
        <v>106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97CD5F4-4269-485C-ADC8-60B651AC686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F78352A-4215-4738-BEF2-B55A8FCB4E6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10018CD-B789-4C62-A340-6F030DFBFA0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FE0E7AA-E1D6-4E68-A910-56106318E47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E470481-B32E-4979-945F-B0E8DD3E655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CDBA77F-109C-4386-87DF-C7BDEC946E0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021F8BF-38C0-43F8-835E-420736DAFEF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C41C4C2-EB44-4B47-968D-98DED07F0BA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E0A1BA8-3A04-4757-9137-A716CFC69CD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DD93D81-9247-457B-B533-1B66F331812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F0E51D3-0808-4E33-A10B-AA6F15415F0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DBB0F8E8-C0A0-4EAD-B578-DFFB13C1A9A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23C81616-BDA2-4414-BBEC-C73DE86E16C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705666F-41DE-4D92-AEA4-4B3D27E206C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5D5FB28-52EF-4831-8C9D-0D6B15C9728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97579AC1-3F5D-4E46-8FCE-B37E4D72CAA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57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57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57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57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57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58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58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58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58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58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65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65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65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65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65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6" t="s">
        <v>106</v>
      </c>
      <c r="BL18" s="68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6" t="s">
        <v>106</v>
      </c>
      <c r="BM19" s="68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6" t="s">
        <v>106</v>
      </c>
      <c r="BO23" s="68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6" t="s">
        <v>106</v>
      </c>
      <c r="BP28" s="68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6" t="s">
        <v>106</v>
      </c>
      <c r="BR32" s="68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6" t="s">
        <v>106</v>
      </c>
      <c r="BT40" s="68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6" t="s">
        <v>106</v>
      </c>
      <c r="BV46" s="68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6" t="s">
        <v>106</v>
      </c>
      <c r="BX50" s="68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6" t="s">
        <v>106</v>
      </c>
      <c r="BZ58" s="68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6" t="s">
        <v>106</v>
      </c>
      <c r="CB66" s="68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6" t="s">
        <v>106</v>
      </c>
      <c r="AZ74" s="68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6" t="s">
        <v>106</v>
      </c>
      <c r="CD74" s="68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6" t="s">
        <v>106</v>
      </c>
      <c r="BA75" s="68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6" t="s">
        <v>106</v>
      </c>
      <c r="CF82" s="68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6" t="s">
        <v>106</v>
      </c>
      <c r="BC83" s="68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6" t="s">
        <v>106</v>
      </c>
      <c r="BD86" s="68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6" t="s">
        <v>106</v>
      </c>
      <c r="CH86" s="68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6" t="s">
        <v>106</v>
      </c>
      <c r="BF94" s="68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6" t="s">
        <v>106</v>
      </c>
      <c r="CJ94" s="68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6" t="s">
        <v>106</v>
      </c>
      <c r="CK95" s="68" t="s">
        <v>107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6" t="s">
        <v>106</v>
      </c>
      <c r="BH100" s="68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107</v>
      </c>
      <c r="CM100" s="45" t="s">
        <v>87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6" t="s">
        <v>106</v>
      </c>
      <c r="CM101" s="68" t="s">
        <v>107</v>
      </c>
      <c r="CN101" s="45" t="s">
        <v>87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6" t="s">
        <v>106</v>
      </c>
      <c r="BJ106" s="68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6" t="s">
        <v>106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6" t="s">
        <v>106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F35D11C-3EAB-4605-8E90-39F751FDDC8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39C2D6A-5FB9-41A4-86C5-7733ABD2948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26C2CAB-B270-4C7D-B49A-57010007FD4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4109ECA-A24A-484D-B9BE-27E15F2700E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9DBC9C9-C45F-4022-9553-78206319095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79CA79D-08BA-4858-967C-323DE73E9B6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9E40FA2-9958-4374-BA8E-89BC71A2053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C79BD6A-ACCB-44B6-827D-A85DA587E46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7F3B551-CD7D-46D0-9E63-354D2048FE8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1A24047-A0E7-4CD5-90F3-A1853748500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1E4C806-44FA-4EC0-830F-89F542DBDEF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C87863D-34DB-40AC-BAA4-697637DB044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A850CCF-969A-4FC6-9028-A3F393F039A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120BF95-13D3-47C2-BA3E-2BBCF37CB65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A500D4C-613E-46E8-B163-2BE5F51F794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1BE8C33-C54C-4077-B4CA-39C6F7EEB7D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59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59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59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59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59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60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60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60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60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60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60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65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65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65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65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65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6" t="s">
        <v>106</v>
      </c>
      <c r="BL18" s="68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6" t="s">
        <v>106</v>
      </c>
      <c r="BM19" s="68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6" t="s">
        <v>106</v>
      </c>
      <c r="BO23" s="68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6" t="s">
        <v>106</v>
      </c>
      <c r="BP28" s="68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6" t="s">
        <v>106</v>
      </c>
      <c r="BR32" s="68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6" t="s">
        <v>106</v>
      </c>
      <c r="BT40" s="68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6" t="s">
        <v>106</v>
      </c>
      <c r="BV46" s="68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6" t="s">
        <v>106</v>
      </c>
      <c r="BX50" s="68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6" t="s">
        <v>106</v>
      </c>
      <c r="BZ58" s="68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6" t="s">
        <v>106</v>
      </c>
      <c r="CB66" s="68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6" t="s">
        <v>106</v>
      </c>
      <c r="AZ74" s="68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6" t="s">
        <v>106</v>
      </c>
      <c r="CD74" s="68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6" t="s">
        <v>106</v>
      </c>
      <c r="BA75" s="68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6" t="s">
        <v>106</v>
      </c>
      <c r="CF82" s="68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6" t="s">
        <v>106</v>
      </c>
      <c r="BC83" s="68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6" t="s">
        <v>106</v>
      </c>
      <c r="BD86" s="68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6" t="s">
        <v>106</v>
      </c>
      <c r="CH86" s="68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6" t="s">
        <v>106</v>
      </c>
      <c r="BF94" s="68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6" t="s">
        <v>106</v>
      </c>
      <c r="CJ94" s="68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6" t="s">
        <v>106</v>
      </c>
      <c r="CK95" s="68" t="s">
        <v>107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6" t="s">
        <v>106</v>
      </c>
      <c r="BH100" s="68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107</v>
      </c>
      <c r="CM100" s="45" t="s">
        <v>87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6" t="s">
        <v>106</v>
      </c>
      <c r="CM101" s="68" t="s">
        <v>107</v>
      </c>
      <c r="CN101" s="45" t="s">
        <v>87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6" t="s">
        <v>106</v>
      </c>
      <c r="BJ106" s="68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6" t="s">
        <v>106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6" t="s">
        <v>106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A932615-D33F-4EBA-B31F-7D901312B9F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84CB586-C51C-4B86-83CC-307CD277F1B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135108C-CC94-4524-AFAE-40F076EA5DE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3269D4E9-C8E9-490E-96AA-4381A31099E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F267540-B480-4917-9038-A103DCB657F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74B23D4-0829-44E4-98F0-B3204D3FCA3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99AC055B-4EB2-4747-80BA-4854A4BF831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1084D51-3494-4976-8DA7-2B4F0F6634F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E989DB2-D6DF-4534-8474-E49630F7C3D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B311DD5F-41CE-48F8-945C-696936A4DEA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6C133A1-E61C-4D45-B4BD-3D80FCFE058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58D2B89-C173-416E-8FD6-934EBF63428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5522B11-318F-4536-9BD1-982CAD26137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BD78F88-F116-4E06-AFD7-4FB77E066CD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8B24DB1-9067-4BD1-AC37-BE65F4FBB08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C5DB946-0823-4376-9468-25D75DF1847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61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61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61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61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61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61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8">
        <v>13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8">
        <v>13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8">
        <v>13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8">
        <v>13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8">
        <v>13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8">
        <v>13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108" t="s">
        <v>66</v>
      </c>
      <c r="O8" s="108"/>
      <c r="P8" s="108"/>
      <c r="Q8" s="108"/>
      <c r="R8" s="108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108" t="s">
        <v>66</v>
      </c>
      <c r="AE8" s="108"/>
      <c r="AF8" s="108"/>
      <c r="AG8" s="108"/>
      <c r="AH8" s="108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108" t="s">
        <v>66</v>
      </c>
      <c r="AU8" s="108"/>
      <c r="AV8" s="108"/>
      <c r="AW8" s="108"/>
      <c r="AX8" s="108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108" t="s">
        <v>66</v>
      </c>
      <c r="BK8" s="108"/>
      <c r="BL8" s="108"/>
      <c r="BM8" s="108"/>
      <c r="BN8" s="108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108" t="s">
        <v>66</v>
      </c>
      <c r="CA8" s="108"/>
      <c r="CB8" s="108"/>
      <c r="CC8" s="108"/>
      <c r="CD8" s="108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108" t="s">
        <v>66</v>
      </c>
      <c r="CQ8" s="108"/>
      <c r="CR8" s="108"/>
      <c r="CS8" s="108"/>
      <c r="CT8" s="108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108"/>
      <c r="O9" s="108"/>
      <c r="P9" s="108"/>
      <c r="Q9" s="108"/>
      <c r="R9" s="108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108"/>
      <c r="AE9" s="108"/>
      <c r="AF9" s="108"/>
      <c r="AG9" s="108"/>
      <c r="AH9" s="108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108"/>
      <c r="AU9" s="108"/>
      <c r="AV9" s="108"/>
      <c r="AW9" s="108"/>
      <c r="AX9" s="108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108"/>
      <c r="BK9" s="108"/>
      <c r="BL9" s="108"/>
      <c r="BM9" s="108"/>
      <c r="BN9" s="108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108"/>
      <c r="CA9" s="108"/>
      <c r="CB9" s="108"/>
      <c r="CC9" s="108"/>
      <c r="CD9" s="108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108"/>
      <c r="CQ9" s="108"/>
      <c r="CR9" s="108"/>
      <c r="CS9" s="108"/>
      <c r="CT9" s="108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6" t="s">
        <v>106</v>
      </c>
      <c r="BL18" s="68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6" t="s">
        <v>106</v>
      </c>
      <c r="BM19" s="68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6" t="s">
        <v>106</v>
      </c>
      <c r="BO23" s="68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6" t="s">
        <v>106</v>
      </c>
      <c r="BP28" s="68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6" t="s">
        <v>106</v>
      </c>
      <c r="BR32" s="68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6" t="s">
        <v>106</v>
      </c>
      <c r="BT40" s="68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6" t="s">
        <v>106</v>
      </c>
      <c r="BV46" s="68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6" t="s">
        <v>106</v>
      </c>
      <c r="BX50" s="68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6" t="s">
        <v>106</v>
      </c>
      <c r="BZ58" s="68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6" t="s">
        <v>106</v>
      </c>
      <c r="CB66" s="68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6" t="s">
        <v>106</v>
      </c>
      <c r="AZ74" s="68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6" t="s">
        <v>106</v>
      </c>
      <c r="CD74" s="68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6" t="s">
        <v>106</v>
      </c>
      <c r="BA75" s="68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6" t="s">
        <v>106</v>
      </c>
      <c r="CF82" s="68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6" t="s">
        <v>106</v>
      </c>
      <c r="BC83" s="68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6" t="s">
        <v>106</v>
      </c>
      <c r="BD86" s="68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6" t="s">
        <v>106</v>
      </c>
      <c r="CH86" s="68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6" t="s">
        <v>106</v>
      </c>
      <c r="BF94" s="68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6" t="s">
        <v>106</v>
      </c>
      <c r="CJ94" s="68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6" t="s">
        <v>106</v>
      </c>
      <c r="CK95" s="68" t="s">
        <v>107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6" t="s">
        <v>106</v>
      </c>
      <c r="BH100" s="68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107</v>
      </c>
      <c r="CM100" s="45" t="s">
        <v>87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6" t="s">
        <v>106</v>
      </c>
      <c r="CM101" s="68" t="s">
        <v>107</v>
      </c>
      <c r="CN101" s="45" t="s">
        <v>87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6" t="s">
        <v>106</v>
      </c>
      <c r="BJ106" s="68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6" t="s">
        <v>106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6" t="s">
        <v>106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81">
    <mergeCell ref="S9:T9"/>
    <mergeCell ref="AI9:AJ9"/>
    <mergeCell ref="C6:D6"/>
    <mergeCell ref="S6:T6"/>
    <mergeCell ref="AI6:AJ6"/>
    <mergeCell ref="C7:D7"/>
    <mergeCell ref="S7:T7"/>
    <mergeCell ref="AI7:AJ7"/>
    <mergeCell ref="L8:M9"/>
    <mergeCell ref="S8:T8"/>
    <mergeCell ref="AB8:AC9"/>
    <mergeCell ref="AI8:AJ8"/>
    <mergeCell ref="A11:B13"/>
    <mergeCell ref="A14:A19"/>
    <mergeCell ref="A20:A25"/>
    <mergeCell ref="A92:A97"/>
    <mergeCell ref="C9:D9"/>
    <mergeCell ref="S2:AH2"/>
    <mergeCell ref="AI2:AX2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C1:R1"/>
    <mergeCell ref="S1:AH1"/>
    <mergeCell ref="AI1:AX1"/>
    <mergeCell ref="C2:R2"/>
    <mergeCell ref="A38:A43"/>
    <mergeCell ref="N8:R9"/>
    <mergeCell ref="AD8:AH9"/>
    <mergeCell ref="AT8:AX9"/>
    <mergeCell ref="C3:R3"/>
    <mergeCell ref="S3:AH3"/>
    <mergeCell ref="AI3:AX3"/>
    <mergeCell ref="C4:R4"/>
    <mergeCell ref="S4:AH4"/>
    <mergeCell ref="AI4:AX4"/>
    <mergeCell ref="AR8:AS9"/>
    <mergeCell ref="C8:D8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Z8:CD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T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05827FA-8B8B-4193-B91E-13ED8ECE245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9AF9E55-39CF-481E-8D7B-7D8AA1E3C05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DFFFDE1-3289-4677-9508-5116F07E105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B440EEF-9581-4F75-9F6A-D19A9C86E87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50331A2-BCB0-45E8-B895-33D74246FBC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C2DB57A-E3DC-4475-AFF2-DCAF717DE7E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BF8A326-A313-4967-8C23-1626D17601A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5077BBD-6839-49A0-84A6-DF1EE535144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C9609F4-4DC5-4294-B2A2-8609A298B41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1CDEC8FC-9CF9-4C2B-8E05-166A736EBA0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6241292-6CAC-46F1-AE7E-CF9A3C7B71D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63F98BF-FA3E-4D3A-B46C-97B45D82178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340A0C4-79E8-4A58-B9AE-CB843881730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BD68F0E-9CA0-4A5C-BDF5-42A57D9FC10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94FF3DC-2E06-4DD9-A7B4-4462BD20D47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12DB47A3-304E-4B72-8B35-4F33A3C4B18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55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55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55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55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55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56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56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56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56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56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64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64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64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64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64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64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56" t="s">
        <v>106</v>
      </c>
      <c r="BL18" s="68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56" t="s">
        <v>106</v>
      </c>
      <c r="BM19" s="68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67" t="s">
        <v>108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108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108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108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108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108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108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108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108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108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108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108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108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108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108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107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68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58" t="s">
        <v>104</v>
      </c>
      <c r="CP22" s="57" t="s">
        <v>102</v>
      </c>
      <c r="CQ22" s="57" t="s">
        <v>102</v>
      </c>
      <c r="CR22" s="67" t="s">
        <v>108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107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56" t="s">
        <v>106</v>
      </c>
      <c r="BO23" s="68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56" t="s">
        <v>106</v>
      </c>
      <c r="BP28" s="68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68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56" t="s">
        <v>106</v>
      </c>
      <c r="BR32" s="68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68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108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108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108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108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108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108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108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108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108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108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108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108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108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108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108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108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56" t="s">
        <v>106</v>
      </c>
      <c r="BT40" s="68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68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56" t="s">
        <v>106</v>
      </c>
      <c r="BV46" s="68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68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68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56" t="s">
        <v>106</v>
      </c>
      <c r="BX50" s="68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2" t="s">
        <v>84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68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108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108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108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108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108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108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108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108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108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108</v>
      </c>
    </row>
    <row r="55" spans="1:96" ht="17.100000000000001" customHeight="1" x14ac:dyDescent="0.3">
      <c r="A55" s="87"/>
      <c r="B55" s="10">
        <v>42</v>
      </c>
      <c r="C55" s="67" t="s">
        <v>108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108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108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108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108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108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108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56" t="s">
        <v>106</v>
      </c>
      <c r="BZ58" s="68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68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68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108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108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108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108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108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108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108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108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108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108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108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108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108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108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68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56" t="s">
        <v>106</v>
      </c>
      <c r="CB66" s="68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68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68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108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108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108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108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56" t="s">
        <v>106</v>
      </c>
      <c r="AZ74" s="68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56" t="s">
        <v>106</v>
      </c>
      <c r="CD74" s="68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56" t="s">
        <v>106</v>
      </c>
      <c r="BA75" s="68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68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108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108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108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108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108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108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108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108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108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108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108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108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108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108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68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56" t="s">
        <v>106</v>
      </c>
      <c r="CF82" s="68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56" t="s">
        <v>106</v>
      </c>
      <c r="BC83" s="68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68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67" t="s">
        <v>108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108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108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56" t="s">
        <v>106</v>
      </c>
      <c r="BD86" s="68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56" t="s">
        <v>106</v>
      </c>
      <c r="CH86" s="68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58" t="s">
        <v>104</v>
      </c>
      <c r="CP86" s="57" t="s">
        <v>102</v>
      </c>
      <c r="CQ86" s="57" t="s">
        <v>102</v>
      </c>
      <c r="CR86" s="67" t="s">
        <v>108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55" t="s">
        <v>82</v>
      </c>
      <c r="BE87" s="68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68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68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108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108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108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108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108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108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108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108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108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108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108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108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108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56" t="s">
        <v>106</v>
      </c>
      <c r="BF94" s="68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56" t="s">
        <v>106</v>
      </c>
      <c r="CJ94" s="68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68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56" t="s">
        <v>106</v>
      </c>
      <c r="CK95" s="68" t="s">
        <v>107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108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108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108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108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108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108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108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108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108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108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108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108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108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56" t="s">
        <v>106</v>
      </c>
      <c r="BH100" s="68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68" t="s">
        <v>107</v>
      </c>
      <c r="CM100" s="45" t="s">
        <v>87</v>
      </c>
      <c r="CN100" s="44" t="s">
        <v>86</v>
      </c>
      <c r="CO100" s="57" t="s">
        <v>102</v>
      </c>
      <c r="CP100" s="67" t="s">
        <v>108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68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56" t="s">
        <v>106</v>
      </c>
      <c r="CM101" s="68" t="s">
        <v>107</v>
      </c>
      <c r="CN101" s="45" t="s">
        <v>87</v>
      </c>
      <c r="CO101" s="57" t="s">
        <v>102</v>
      </c>
      <c r="CP101" s="57" t="s">
        <v>102</v>
      </c>
      <c r="CQ101" s="67" t="s">
        <v>108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108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56" t="s">
        <v>106</v>
      </c>
      <c r="BJ106" s="68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56" t="s">
        <v>106</v>
      </c>
      <c r="CN106" s="68" t="s">
        <v>107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68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55" t="s">
        <v>82</v>
      </c>
      <c r="BK107" s="68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56" t="s">
        <v>106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5D85A35-5DC0-4E3C-AB2C-5C18425CD5E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D0C1C76-5D8B-4395-A2A0-E4085509374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1C8C40C-1347-491B-9E88-DC938A630CB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B2B917A-B44E-4D41-98E3-CD146212CBB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5F68EAC1-41E4-48D7-905C-B9BAC2902A9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34EF75C-8C9F-4062-9667-E1998240937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5A3A174-CB06-4971-8B7B-92D570A6B55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915927D-A78C-4831-B2BD-256D05C9F46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0F8C2F93-DD26-44DD-AC57-06373921FC7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C43B4E8-0D43-4793-9F5A-9CB56D556BF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8805755-C50C-4B7E-9143-E960C345CE0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93F97BD-DCA1-4141-8BB3-E6034F8FFFF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766E013-F636-4DBA-A721-66E3B62089E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DEC8AA3-28B6-471A-B05F-2817E2E9C12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A74EF96-592F-42ED-B047-5D25BD9D658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616EE82-7B0F-4846-ADD5-4FA46EAAB52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34</vt:i4>
      </vt:variant>
    </vt:vector>
  </HeadingPairs>
  <TitlesOfParts>
    <vt:vector size="51" baseType="lpstr">
      <vt:lpstr>XHUAD-TDT</vt:lpstr>
      <vt:lpstr>XHUJED-TDT</vt:lpstr>
      <vt:lpstr>XHUNES-TDT</vt:lpstr>
      <vt:lpstr>XHA-TDT</vt:lpstr>
      <vt:lpstr>XHND-TDT</vt:lpstr>
      <vt:lpstr>XHDUH-TDT</vt:lpstr>
      <vt:lpstr>XHDI-TDT</vt:lpstr>
      <vt:lpstr>XHDRG-TDT</vt:lpstr>
      <vt:lpstr>XHGVH-TDT</vt:lpstr>
      <vt:lpstr>XHVEL-TDT</vt:lpstr>
      <vt:lpstr>XHDB-TDT</vt:lpstr>
      <vt:lpstr>XHSPC-TDT</vt:lpstr>
      <vt:lpstr>XHPAP-TDT</vt:lpstr>
      <vt:lpstr>XHDGO-TDT</vt:lpstr>
      <vt:lpstr>XHGPD-TDT</vt:lpstr>
      <vt:lpstr>XHPBDR-TDT</vt:lpstr>
      <vt:lpstr>XHCTDG-TDT</vt:lpstr>
      <vt:lpstr>'XHA-TDT'!Área_de_impresión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'XHGPD-TDT'!Área_de_impresión</vt:lpstr>
      <vt:lpstr>'XHGVH-TDT'!Área_de_impresión</vt:lpstr>
      <vt:lpstr>'XHND-TDT'!Área_de_impresión</vt:lpstr>
      <vt:lpstr>'XHPAP-TDT'!Área_de_impresión</vt:lpstr>
      <vt:lpstr>'XHPBDR-TDT'!Área_de_impresión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'XHGPD-TDT'!Títulos_a_imprimir</vt:lpstr>
      <vt:lpstr>'XHGVH-TDT'!Títulos_a_imprimir</vt:lpstr>
      <vt:lpstr>'XHND-TDT'!Títulos_a_imprimir</vt:lpstr>
      <vt:lpstr>'XHPAP-TDT'!Títulos_a_imprimir</vt:lpstr>
      <vt:lpstr>'XHPBDR-TDT'!Títulos_a_imprimir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Electoral</dc:creator>
  <cp:lastModifiedBy>INE</cp:lastModifiedBy>
  <cp:lastPrinted>2018-02-09T23:10:25Z</cp:lastPrinted>
  <dcterms:created xsi:type="dcterms:W3CDTF">2017-09-28T22:01:53Z</dcterms:created>
  <dcterms:modified xsi:type="dcterms:W3CDTF">2018-02-16T18:29:08Z</dcterms:modified>
</cp:coreProperties>
</file>